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ФЛ" sheetId="1" r:id="rId1"/>
  </sheets>
  <definedNames>
    <definedName name="_xlnm._FilterDatabase" localSheetId="0" hidden="1">ФЛ!$A$1:$Q$2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<sst xmlns="http://schemas.openxmlformats.org/spreadsheetml/2006/main" count="23" uniqueCount="23">
  <si>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№</t>
  </si>
  <si>
    <t>Нас. Пункт</t>
  </si>
  <si>
    <t>Лицевой счет</t>
  </si>
  <si>
    <t>Дом</t>
  </si>
  <si>
    <t>Квартира</t>
  </si>
  <si>
    <t>Код ПУ старый</t>
  </si>
  <si>
    <t>Номер ПУ_старый</t>
  </si>
  <si>
    <t>ДАТА Установки ПУ</t>
  </si>
  <si>
    <t>Номер сим-карты</t>
  </si>
  <si>
    <t>Примечание по заявке (слот/3 ф. ПУ)</t>
  </si>
  <si>
    <t>Сдан АДПУ Заказчику (дата передачи)</t>
  </si>
  <si>
    <t>Принят АДПУ Заказчиком (дата приемки)</t>
  </si>
  <si>
    <t>Заявка</t>
  </si>
  <si>
    <t>Примечание</t>
  </si>
  <si>
    <t>ЦЭ6807БК</t>
  </si>
  <si>
    <t>Меркурий 204 G5</t>
  </si>
  <si>
    <t>49412961</t>
  </si>
  <si>
    <t>АГРОЛЕС</t>
  </si>
  <si>
    <t xml:space="preserve">ПЕРВОМАЙСКАЯ УЛ. </t>
  </si>
  <si>
    <t>код пу новый</t>
  </si>
  <si>
    <t>Номер ПУ новый</t>
  </si>
  <si>
    <t>Улица</t>
  </si>
  <si>
    <t>Слоты ранее 30.10.2024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</si>
</sst>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sz val="11"/>
      <color indexed="8"/>
      <name val="Helvetica Neue"/>
      <family val="2"/>
      <charset val="204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270">
        <stop position="0">
          <color theme="0"/>
        </stop>
        <stop position="1">
          <color theme="9" tint="-0.25098422193060094"/>
        </stop>
      </gradient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6">
    <xf numFmtId="0" fontId="0" fillId="0" borderId="0"/>
    <xf numFmtId="0" fontId="10" fillId="0" borderId="0"/>
    <xf numFmtId="0" fontId="6" fillId="0" borderId="0"/>
    <xf numFmtId="0" fontId="6" fillId="0" borderId="0"/>
    <xf numFmtId="0" fontId="7" fillId="0" borderId="0"/>
    <xf numFmtId="0" fontId="4" fillId="0" borderId="0"/>
    <xf numFmtId="0" fontId="7" fillId="0" borderId="0"/>
    <xf numFmtId="0" fontId="12" fillId="0" borderId="0"/>
    <xf numFmtId="0" fontId="8" fillId="0" borderId="0"/>
    <xf numFmtId="0" fontId="3" fillId="0" borderId="0"/>
    <xf numFmtId="0" fontId="7" fillId="0" borderId="0"/>
    <xf numFmtId="0" fontId="2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0" fontId="7" fillId="0" borderId="0"/>
    <xf numFmtId="0" fontId="13" fillId="0" borderId="0"/>
    <xf numFmtId="0" fontId="12" fillId="0" borderId="0"/>
    <xf numFmtId="0" fontId="7" fillId="0" borderId="0"/>
    <xf numFmtId="0" fontId="7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Fill="1"/>
    <xf numFmtId="0" fontId="5" fillId="2" borderId="0" xfId="0" applyFont="1" applyFill="1"/>
    <xf numFmtId="0" fontId="5" fillId="0" borderId="0" xfId="0" applyFont="1"/>
    <xf numFmtId="0" fontId="9" fillId="3" borderId="4" xfId="0" applyFont="1" applyFill="1" applyBorder="1" applyAlignment="1">
      <alignment horizontal="center" vertical="center" wrapText="1"/>
    </xf>
    <xf numFmtId="49" fontId="0" fillId="0" borderId="6" xfId="0" applyNumberFormat="1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14" fontId="0" fillId="0" borderId="4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49" fontId="0" fillId="0" borderId="0" xfId="0" applyNumberFormat="1" applyFont="1"/>
    <xf numFmtId="2" fontId="0" fillId="0" borderId="4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9" fillId="3" borderId="6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49" fontId="9" fillId="3" borderId="4" xfId="0" applyNumberFormat="1" applyFont="1" applyFill="1" applyBorder="1" applyAlignment="1">
      <alignment vertical="center" wrapText="1"/>
    </xf>
    <xf numFmtId="164" fontId="9" fillId="3" borderId="4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left" vertical="center" wrapText="1"/>
    </xf>
  </cellXfs>
  <cellStyles count="26">
    <cellStyle name="Обычный" xfId="0" builtinId="0"/>
    <cellStyle name="Обычный 16" xfId="11"/>
    <cellStyle name="Обычный 16 2" xfId="25"/>
    <cellStyle name="Обычный 2" xfId="2"/>
    <cellStyle name="Обычный 2 2" xfId="6"/>
    <cellStyle name="Обычный 2 2 2" xfId="5"/>
    <cellStyle name="Обычный 2 2 2 2" xfId="15"/>
    <cellStyle name="Обычный 2 3" xfId="9"/>
    <cellStyle name="Обычный 2 3 2" xfId="24"/>
    <cellStyle name="Обычный 3" xfId="1"/>
    <cellStyle name="Обычный 3 2" xfId="14"/>
    <cellStyle name="Обычный 3 2 2" xfId="19"/>
    <cellStyle name="Обычный 3 3" xfId="16"/>
    <cellStyle name="Обычный 3 4" xfId="18"/>
    <cellStyle name="Обычный 4" xfId="4"/>
    <cellStyle name="Обычный 4 2" xfId="20"/>
    <cellStyle name="Обычный 5" xfId="3"/>
    <cellStyle name="Обычный 5 2" xfId="10"/>
    <cellStyle name="Обычный 5 3" xfId="21"/>
    <cellStyle name="Обычный 5 4" xfId="22"/>
    <cellStyle name="Обычный 5 5" xfId="17"/>
    <cellStyle name="Обычный 6" xfId="7"/>
    <cellStyle name="Обычный 7" xfId="8"/>
    <cellStyle name="Обычный 7 2" xfId="23"/>
    <cellStyle name="Обычный 71" xfId="12"/>
    <cellStyle name="Обычный 8" xfId="13"/>
  </cellStyles>
  <dxfs count="31">
    <dxf>
      <numFmt numFmtId="19" formatCode="dd/mm/yyyy"/>
      <fill>
        <patternFill patternType="solid">
          <fgColor indexed="64"/>
          <bgColor rgb="FF00B0F0"/>
        </patternFill>
      </fill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outline="0">
        <right style="thin">
          <color indexed="64"/>
        </right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theme="9"/>
        </top>
        <bottom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auto="1"/>
        </left>
      </border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gradientFill degree="270">
          <stop position="0">
            <color theme="0"/>
          </stop>
          <stop position="1">
            <color theme="9" tint="-0.25098422193060094"/>
          </stop>
        </gradient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Q2" totalsRowShown="0" headerRowDxfId="19" dataDxfId="18" tableBorderDxfId="17">
  <autoFilter ref="A1:Q2"/>
  <tableColumns count="17">
    <tableColumn id="1" name="№" dataDxfId="16"/>
    <tableColumn id="2" name="Нас. Пункт" dataDxfId="15"/>
    <tableColumn id="4" name="Лицевой счет" dataDxfId="14"/>
    <tableColumn id="5" name="Улица" dataDxfId="13"/>
    <tableColumn id="6" name="Дом" dataDxfId="12"/>
    <tableColumn id="7" name="Квартира" dataDxfId="11"/>
    <tableColumn id="8" name="Код ПУ старый" dataDxfId="10"/>
    <tableColumn id="9" name="Номер ПУ_старый" dataDxfId="2"/>
    <tableColumn id="11" name="ДАТА Установки ПУ" dataDxfId="0"/>
    <tableColumn id="12" name="код пу новый" dataDxfId="1"/>
    <tableColumn id="13" name="Номер ПУ новый" dataDxfId="9"/>
    <tableColumn id="23" name="Номер сим-карты" dataDxfId="8"/>
    <tableColumn id="24" name="Примечание по заявке (слот/3 ф. ПУ)" dataDxfId="7"/>
    <tableColumn id="25" name="Сдан АДПУ Заказчику (дата передачи)" dataDxfId="6"/>
    <tableColumn id="26" name="Принят АДПУ Заказчиком (дата приемки)" dataDxfId="5"/>
    <tableColumn id="27" name="Заявка" dataDxfId="4"/>
    <tableColumn id="29" name="Примечание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F22857"/>
  <sheetViews>
    <sheetView tabSelected="1" zoomScale="85" zoomScaleNormal="85" workbookViewId="0">
      <selection activeCell="I2" sqref="I2"/>
    </sheetView>
  </sheetViews>
  <sheetFormatPr defaultRowHeight="15"/>
  <cols>
    <col min="1" max="1" width="8.85546875" style="2" customWidth="1"/>
    <col min="2" max="2" width="19.42578125" style="2" customWidth="1"/>
    <col min="3" max="3" width="13.7109375" style="4" customWidth="1"/>
    <col min="4" max="4" width="31.140625" style="4" customWidth="1"/>
    <col min="5" max="5" width="11.42578125" style="15" customWidth="1"/>
    <col min="6" max="6" width="8.85546875" style="2" customWidth="1"/>
    <col min="7" max="7" width="27.85546875" style="2" customWidth="1"/>
    <col min="8" max="8" width="18.85546875" style="2" customWidth="1"/>
    <col min="9" max="9" width="13.140625" style="2" customWidth="1"/>
    <col min="10" max="10" width="37" style="2" customWidth="1"/>
    <col min="11" max="11" width="20" style="2" customWidth="1"/>
    <col min="12" max="12" width="18.140625" style="2" hidden="1" customWidth="1"/>
    <col min="13" max="13" width="26.42578125" style="2" hidden="1" customWidth="1"/>
    <col min="14" max="14" width="22.42578125" style="2" hidden="1" customWidth="1"/>
    <col min="15" max="15" width="36.42578125" style="2" hidden="1" customWidth="1"/>
    <col min="16" max="16" width="34.85546875" style="2" customWidth="1"/>
    <col min="17" max="17" width="46" style="2" customWidth="1"/>
    <col min="18" max="16384" width="9.140625" style="2"/>
  </cols>
  <sheetData>
    <row r="1" spans="1:32" s="6" customFormat="1" ht="30" customHeight="1">
      <c r="A1" s="18" t="s">
        <v>0</v>
      </c>
      <c r="B1" s="19" t="s">
        <v>1</v>
      </c>
      <c r="C1" s="19" t="s">
        <v>2</v>
      </c>
      <c r="D1" s="19" t="s">
        <v>21</v>
      </c>
      <c r="E1" s="20" t="s">
        <v>3</v>
      </c>
      <c r="F1" s="19" t="s">
        <v>4</v>
      </c>
      <c r="G1" s="19" t="s">
        <v>5</v>
      </c>
      <c r="H1" s="19" t="s">
        <v>6</v>
      </c>
      <c r="I1" s="21" t="s">
        <v>7</v>
      </c>
      <c r="J1" s="20" t="s">
        <v>19</v>
      </c>
      <c r="K1" s="19" t="s">
        <v>20</v>
      </c>
      <c r="L1" s="7" t="s">
        <v>8</v>
      </c>
      <c r="M1" s="7" t="s">
        <v>9</v>
      </c>
      <c r="N1" s="7" t="s">
        <v>10</v>
      </c>
      <c r="O1" s="7" t="s">
        <v>11</v>
      </c>
      <c r="P1" s="19" t="s">
        <v>12</v>
      </c>
      <c r="Q1" s="22" t="s">
        <v>13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5" customHeight="1">
      <c r="A2" s="8">
        <v>1</v>
      </c>
      <c r="B2" s="13" t="s">
        <v>17</v>
      </c>
      <c r="C2" s="9">
        <v>931156355</v>
      </c>
      <c r="D2" s="14" t="s">
        <v>18</v>
      </c>
      <c r="E2" s="9">
        <v>11</v>
      </c>
      <c r="F2" s="9">
        <v>55</v>
      </c>
      <c r="G2" s="10" t="s">
        <v>14</v>
      </c>
      <c r="H2" s="9">
        <v>76032158</v>
      </c>
      <c r="I2" s="23">
        <v>45514</v>
      </c>
      <c r="J2" s="11" t="s">
        <v>15</v>
      </c>
      <c r="K2" s="16" t="s">
        <v>16</v>
      </c>
      <c r="L2" s="11"/>
      <c r="M2" s="11"/>
      <c r="N2" s="11"/>
      <c r="O2" s="11"/>
      <c r="P2" s="9" t="s">
        <v>22</v>
      </c>
      <c r="Q2" s="1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" customHeight="1"/>
    <row r="4" spans="1:32" ht="15" customHeight="1"/>
    <row r="5" spans="1:32" ht="15" customHeight="1"/>
    <row r="6" spans="1:32" ht="15" customHeight="1"/>
    <row r="7" spans="1:32" ht="15" customHeight="1"/>
    <row r="8" spans="1:32" ht="15" customHeight="1"/>
    <row r="9" spans="1:32" ht="15" customHeight="1"/>
    <row r="10" spans="1:32" ht="15" customHeight="1"/>
    <row r="11" spans="1:32" ht="15" customHeight="1"/>
    <row r="12" spans="1:32" ht="15" customHeight="1"/>
    <row r="13" spans="1:32" ht="15" customHeight="1"/>
    <row r="14" spans="1:32" ht="15" customHeight="1"/>
    <row r="15" spans="1:32" s="3" customFormat="1" ht="15" customHeight="1">
      <c r="A15" s="2"/>
      <c r="B15" s="2"/>
      <c r="C15" s="4"/>
      <c r="D15" s="4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32" ht="15" customHeight="1"/>
    <row r="17" spans="1:17" s="3" customFormat="1" ht="15" customHeight="1">
      <c r="A17" s="2"/>
      <c r="B17" s="2"/>
      <c r="C17" s="4"/>
      <c r="D17" s="4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" customHeight="1"/>
    <row r="19" spans="1:17" ht="15" customHeight="1"/>
    <row r="20" spans="1:17" ht="15" customHeight="1"/>
    <row r="21" spans="1:17" ht="15" customHeight="1"/>
    <row r="22" spans="1:17" ht="15" customHeight="1"/>
    <row r="23" spans="1:17" ht="15" customHeight="1"/>
    <row r="24" spans="1:17" ht="15" customHeight="1"/>
    <row r="25" spans="1:17" ht="15" customHeight="1"/>
    <row r="26" spans="1:17" ht="15" customHeight="1"/>
    <row r="27" spans="1:17" ht="15" customHeight="1"/>
    <row r="28" spans="1:17" ht="15" customHeight="1"/>
    <row r="29" spans="1:17" ht="15" customHeight="1"/>
    <row r="30" spans="1:17" ht="15" customHeight="1"/>
    <row r="31" spans="1:17" ht="15" customHeight="1"/>
    <row r="32" spans="1:1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1:17" ht="15" customHeight="1"/>
    <row r="50" spans="1:17" ht="15" customHeight="1"/>
    <row r="51" spans="1:17" ht="15" customHeight="1"/>
    <row r="52" spans="1:17" ht="15" customHeight="1"/>
    <row r="53" spans="1:17" ht="15" customHeight="1"/>
    <row r="54" spans="1:17" ht="15" customHeight="1"/>
    <row r="55" spans="1:17" ht="15" customHeight="1"/>
    <row r="56" spans="1:17" ht="15" customHeight="1"/>
    <row r="57" spans="1:17" s="3" customFormat="1" ht="15" customHeight="1">
      <c r="A57" s="2"/>
      <c r="B57" s="2"/>
      <c r="C57" s="4"/>
      <c r="D57" s="4"/>
      <c r="E57" s="1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" customHeight="1"/>
    <row r="59" spans="1:17" ht="15" customHeight="1"/>
    <row r="60" spans="1:17" ht="15" customHeight="1"/>
    <row r="61" spans="1:17" ht="15" customHeight="1"/>
    <row r="62" spans="1:17" ht="15" customHeight="1"/>
    <row r="63" spans="1:17" ht="15" customHeight="1"/>
    <row r="64" spans="1:17" ht="15" customHeight="1"/>
    <row r="65" spans="1:17" ht="15" customHeight="1"/>
    <row r="66" spans="1:17" ht="15" customHeight="1"/>
    <row r="67" spans="1:17" s="3" customFormat="1" ht="15" customHeight="1">
      <c r="A67" s="2"/>
      <c r="B67" s="2"/>
      <c r="C67" s="4"/>
      <c r="D67" s="4"/>
      <c r="E67" s="1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" customHeight="1"/>
    <row r="69" spans="1:17" ht="15" customHeight="1"/>
    <row r="70" spans="1:17" ht="15" customHeight="1"/>
    <row r="71" spans="1:17" ht="15" customHeight="1"/>
    <row r="72" spans="1:17" ht="15" customHeight="1"/>
    <row r="73" spans="1:17" ht="15" customHeight="1"/>
    <row r="74" spans="1:17" ht="15" customHeight="1"/>
    <row r="75" spans="1:17" ht="15" customHeight="1"/>
    <row r="76" spans="1:17" ht="15" customHeight="1"/>
    <row r="77" spans="1:17" ht="15" customHeight="1"/>
    <row r="78" spans="1:17" ht="15" customHeight="1"/>
    <row r="79" spans="1:17" ht="15" customHeight="1"/>
    <row r="80" spans="1:17" ht="15" customHeight="1"/>
    <row r="81" spans="1:17" ht="15" customHeight="1"/>
    <row r="82" spans="1:17" ht="15" customHeight="1"/>
    <row r="83" spans="1:17" ht="15" customHeight="1"/>
    <row r="84" spans="1:17" ht="15" customHeight="1"/>
    <row r="85" spans="1:17" ht="15" customHeight="1"/>
    <row r="86" spans="1:17" ht="15" customHeight="1"/>
    <row r="87" spans="1:17" ht="15" customHeight="1"/>
    <row r="88" spans="1:17" ht="15" customHeight="1"/>
    <row r="89" spans="1:17" s="3" customFormat="1" ht="15" customHeight="1">
      <c r="A89" s="2"/>
      <c r="B89" s="2"/>
      <c r="C89" s="4"/>
      <c r="D89" s="4"/>
      <c r="E89" s="1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" customHeight="1"/>
    <row r="91" spans="1:17" ht="15" customHeight="1"/>
    <row r="92" spans="1:17" ht="15" customHeight="1"/>
    <row r="93" spans="1:17" ht="15" customHeight="1"/>
    <row r="94" spans="1:17" ht="15" customHeight="1"/>
    <row r="95" spans="1:17" ht="15" customHeight="1"/>
    <row r="96" spans="1:17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spans="1:17" ht="15" customHeight="1"/>
    <row r="274" spans="1:17" ht="15" customHeight="1"/>
    <row r="275" spans="1:17" ht="15" customHeight="1"/>
    <row r="276" spans="1:17" ht="15" customHeight="1"/>
    <row r="277" spans="1:17" s="3" customFormat="1" ht="15" customHeight="1">
      <c r="A277" s="2"/>
      <c r="B277" s="2"/>
      <c r="C277" s="4"/>
      <c r="D277" s="4"/>
      <c r="E277" s="1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" customHeight="1"/>
    <row r="279" spans="1:17" ht="15" customHeight="1"/>
    <row r="280" spans="1:17" ht="15" customHeight="1"/>
    <row r="281" spans="1:17" ht="15" customHeight="1"/>
    <row r="282" spans="1:17" ht="15" customHeight="1"/>
    <row r="283" spans="1:17" ht="15" customHeight="1"/>
    <row r="284" spans="1:17" ht="15" customHeight="1"/>
    <row r="285" spans="1:17" ht="15" customHeight="1"/>
    <row r="286" spans="1:17" ht="15" customHeight="1"/>
    <row r="287" spans="1:17" ht="15" customHeight="1"/>
    <row r="288" spans="1:17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spans="1:17" ht="15" customHeight="1"/>
    <row r="386" spans="1:17" ht="15" customHeight="1"/>
    <row r="387" spans="1:17" ht="15" customHeight="1"/>
    <row r="388" spans="1:17" s="3" customFormat="1" ht="15" customHeight="1">
      <c r="A388" s="2"/>
      <c r="B388" s="2"/>
      <c r="C388" s="4"/>
      <c r="D388" s="4"/>
      <c r="E388" s="1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" customHeight="1"/>
    <row r="390" spans="1:17" ht="15" customHeight="1"/>
    <row r="391" spans="1:17" ht="15" customHeight="1"/>
    <row r="392" spans="1:17" ht="15" customHeight="1"/>
    <row r="393" spans="1:17" ht="15" customHeight="1"/>
    <row r="394" spans="1:17" ht="15" customHeight="1"/>
    <row r="395" spans="1:17" ht="15" customHeight="1"/>
    <row r="396" spans="1:17" ht="15" customHeight="1"/>
    <row r="397" spans="1:17" ht="15" customHeight="1"/>
    <row r="398" spans="1:17" ht="15" customHeight="1"/>
    <row r="399" spans="1:17" ht="15" customHeight="1"/>
    <row r="400" spans="1:17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spans="1:17" ht="15" customHeight="1"/>
    <row r="434" spans="1:17" ht="15" customHeight="1"/>
    <row r="435" spans="1:17" ht="15" customHeight="1"/>
    <row r="436" spans="1:17" ht="15" customHeight="1"/>
    <row r="437" spans="1:17" ht="15" customHeight="1"/>
    <row r="438" spans="1:17" ht="15" customHeight="1"/>
    <row r="439" spans="1:17" ht="15" customHeight="1"/>
    <row r="440" spans="1:17" ht="15" customHeight="1"/>
    <row r="441" spans="1:17" ht="15" customHeight="1"/>
    <row r="442" spans="1:17" ht="15" customHeight="1"/>
    <row r="443" spans="1:17" s="3" customFormat="1" ht="15" customHeight="1">
      <c r="A443" s="2"/>
      <c r="B443" s="2"/>
      <c r="C443" s="4"/>
      <c r="D443" s="4"/>
      <c r="E443" s="1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" customHeight="1"/>
    <row r="445" spans="1:17" s="3" customFormat="1" ht="15" customHeight="1">
      <c r="A445" s="2"/>
      <c r="B445" s="2"/>
      <c r="C445" s="4"/>
      <c r="D445" s="4"/>
      <c r="E445" s="1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" customHeight="1"/>
    <row r="447" spans="1:17" ht="15" customHeight="1"/>
    <row r="448" spans="1:17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spans="1:17" ht="15" customHeight="1"/>
    <row r="562" spans="1:17" ht="15" customHeight="1"/>
    <row r="563" spans="1:17" ht="15" customHeight="1"/>
    <row r="564" spans="1:17" ht="15" customHeight="1"/>
    <row r="565" spans="1:17" ht="15" customHeight="1"/>
    <row r="566" spans="1:17" ht="15" customHeight="1"/>
    <row r="567" spans="1:17" ht="15" customHeight="1"/>
    <row r="568" spans="1:17" ht="15" customHeight="1"/>
    <row r="569" spans="1:17" ht="15" customHeight="1"/>
    <row r="570" spans="1:17" ht="15" customHeight="1"/>
    <row r="571" spans="1:17" ht="15" customHeight="1"/>
    <row r="572" spans="1:17" ht="15" customHeight="1"/>
    <row r="573" spans="1:17" ht="15" customHeight="1"/>
    <row r="574" spans="1:17" ht="15" customHeight="1"/>
    <row r="575" spans="1:17" ht="15" customHeight="1"/>
    <row r="576" spans="1:17" s="3" customFormat="1" ht="15" customHeight="1">
      <c r="A576" s="2"/>
      <c r="B576" s="2"/>
      <c r="C576" s="4"/>
      <c r="D576" s="4"/>
      <c r="E576" s="1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spans="1:17" ht="15" customHeight="1"/>
    <row r="626" spans="1:17" ht="15" customHeight="1"/>
    <row r="627" spans="1:17" ht="15" customHeight="1"/>
    <row r="628" spans="1:17" ht="15" customHeight="1"/>
    <row r="629" spans="1:17" ht="15" customHeight="1"/>
    <row r="630" spans="1:17" ht="15" customHeight="1"/>
    <row r="631" spans="1:17" ht="15" customHeight="1"/>
    <row r="632" spans="1:17" ht="15" customHeight="1"/>
    <row r="633" spans="1:17" s="3" customFormat="1" ht="15" customHeight="1">
      <c r="A633" s="2"/>
      <c r="B633" s="2"/>
      <c r="C633" s="4"/>
      <c r="D633" s="4"/>
      <c r="E633" s="1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s="3" customFormat="1" ht="15" customHeight="1">
      <c r="A634" s="2"/>
      <c r="B634" s="2"/>
      <c r="C634" s="4"/>
      <c r="D634" s="4"/>
      <c r="E634" s="1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" customHeight="1"/>
    <row r="636" spans="1:17" ht="15" customHeight="1"/>
    <row r="637" spans="1:17" ht="15" customHeight="1"/>
    <row r="638" spans="1:17" ht="15" customHeight="1"/>
    <row r="639" spans="1:17" ht="15" customHeight="1"/>
    <row r="640" spans="1:17" ht="15" customHeight="1"/>
    <row r="641" spans="1:17" ht="15" customHeight="1"/>
    <row r="642" spans="1:17" ht="15" customHeight="1"/>
    <row r="643" spans="1:17" ht="15" customHeight="1"/>
    <row r="644" spans="1:17" ht="15" customHeight="1"/>
    <row r="645" spans="1:17" ht="15" customHeight="1"/>
    <row r="646" spans="1:17" ht="15" customHeight="1"/>
    <row r="647" spans="1:17" s="3" customFormat="1" ht="15" customHeight="1">
      <c r="A647" s="2"/>
      <c r="B647" s="2"/>
      <c r="C647" s="4"/>
      <c r="D647" s="4"/>
      <c r="E647" s="1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" customHeight="1"/>
    <row r="649" spans="1:17" ht="15" customHeight="1"/>
    <row r="650" spans="1:17" s="3" customFormat="1" ht="15" customHeight="1">
      <c r="A650" s="2"/>
      <c r="B650" s="2"/>
      <c r="C650" s="4"/>
      <c r="D650" s="4"/>
      <c r="E650" s="1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" customHeight="1"/>
    <row r="652" spans="1:17" s="3" customFormat="1" ht="15" customHeight="1">
      <c r="A652" s="2"/>
      <c r="B652" s="2"/>
      <c r="C652" s="4"/>
      <c r="D652" s="4"/>
      <c r="E652" s="1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s="3" customFormat="1" ht="15" customHeight="1">
      <c r="A653" s="2"/>
      <c r="B653" s="2"/>
      <c r="C653" s="4"/>
      <c r="D653" s="4"/>
      <c r="E653" s="1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" customHeight="1"/>
    <row r="655" spans="1:17" ht="15" customHeight="1"/>
    <row r="656" spans="1:17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spans="18:32" ht="15" customHeight="1"/>
    <row r="962" spans="18:32" ht="15" customHeight="1"/>
    <row r="963" spans="18:32" ht="15" customHeight="1"/>
    <row r="964" spans="18:32" ht="15" customHeight="1"/>
    <row r="965" spans="18:32" ht="15" customHeight="1"/>
    <row r="966" spans="18:32" ht="15" customHeight="1"/>
    <row r="967" spans="18:32" ht="15" customHeight="1"/>
    <row r="968" spans="18:32" ht="15" customHeight="1"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8:32" ht="15" customHeight="1"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8:32" ht="15" customHeight="1"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8:32" ht="15" customHeight="1"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8:32" ht="15" customHeight="1"/>
    <row r="973" spans="18:32" ht="15" customHeight="1"/>
    <row r="974" spans="18:32" ht="15" customHeight="1"/>
    <row r="975" spans="18:32" ht="15" customHeight="1"/>
    <row r="976" spans="18:32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30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spans="1:17" ht="15" customHeight="1"/>
    <row r="6402" spans="1:17" ht="15" customHeight="1"/>
    <row r="6403" spans="1:17" ht="15" customHeight="1"/>
    <row r="6404" spans="1:17" ht="15" customHeight="1"/>
    <row r="6405" spans="1:17" ht="15" customHeight="1"/>
    <row r="6406" spans="1:17" ht="15" customHeight="1"/>
    <row r="6407" spans="1:17" s="17" customFormat="1" ht="30" customHeight="1">
      <c r="A6407" s="2"/>
      <c r="B6407" s="2"/>
      <c r="C6407" s="4"/>
      <c r="D6407" s="4"/>
      <c r="E6407" s="15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</row>
    <row r="6408" spans="1:17" ht="15" customHeight="1"/>
    <row r="6409" spans="1:17" ht="15" customHeight="1"/>
    <row r="6410" spans="1:17" ht="15" customHeight="1"/>
    <row r="6411" spans="1:17" ht="15" customHeight="1"/>
    <row r="6412" spans="1:17" ht="15" customHeight="1"/>
    <row r="6413" spans="1:17" ht="15" customHeight="1"/>
    <row r="6414" spans="1:17" ht="15" customHeight="1"/>
    <row r="6415" spans="1:17" ht="15" customHeight="1"/>
    <row r="6416" spans="1:17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30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spans="1:17" ht="15" customHeight="1"/>
    <row r="11986" spans="1:17" ht="15" customHeight="1"/>
    <row r="11987" spans="1:17" ht="15" customHeight="1"/>
    <row r="11988" spans="1:17" ht="15" customHeight="1"/>
    <row r="11989" spans="1:17" ht="15" customHeight="1"/>
    <row r="11990" spans="1:17" ht="15" customHeight="1"/>
    <row r="11991" spans="1:17" ht="15" customHeight="1"/>
    <row r="11992" spans="1:17" ht="15" customHeight="1"/>
    <row r="11993" spans="1:17" ht="15" customHeight="1"/>
    <row r="11994" spans="1:17" ht="15" customHeight="1"/>
    <row r="11995" spans="1:17" ht="15" customHeight="1"/>
    <row r="11996" spans="1:17" ht="15" customHeight="1"/>
    <row r="11997" spans="1:17" ht="15" customHeight="1"/>
    <row r="11998" spans="1:17" ht="15" customHeight="1"/>
    <row r="11999" spans="1:17" s="4" customFormat="1" ht="15" customHeight="1">
      <c r="A11999" s="2"/>
      <c r="B11999" s="2"/>
      <c r="E11999" s="15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</row>
    <row r="12000" spans="1:17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spans="1:17" ht="15" customHeight="1"/>
    <row r="12066" spans="1:17" ht="15" customHeight="1"/>
    <row r="12067" spans="1:17" ht="15" customHeight="1"/>
    <row r="12068" spans="1:17" ht="15" customHeight="1"/>
    <row r="12069" spans="1:17" ht="15" customHeight="1"/>
    <row r="12070" spans="1:17" ht="15" customHeight="1"/>
    <row r="12071" spans="1:17" ht="15" customHeight="1"/>
    <row r="12072" spans="1:17" ht="15" customHeight="1"/>
    <row r="12073" spans="1:17" s="4" customFormat="1" ht="15" customHeight="1">
      <c r="A12073" s="2"/>
      <c r="B12073" s="2"/>
      <c r="E12073" s="15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</row>
    <row r="12074" spans="1:17" ht="15" customHeight="1"/>
    <row r="12075" spans="1:17" s="4" customFormat="1" ht="15" customHeight="1">
      <c r="A12075" s="2"/>
      <c r="B12075" s="2"/>
      <c r="E12075" s="15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</row>
    <row r="12076" spans="1:17" s="4" customFormat="1" ht="15" customHeight="1">
      <c r="A12076" s="2"/>
      <c r="B12076" s="2"/>
      <c r="E12076" s="15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</row>
    <row r="12077" spans="1:17" ht="15" customHeight="1"/>
    <row r="12078" spans="1:17" ht="15" customHeight="1"/>
    <row r="12079" spans="1:17" ht="15" customHeight="1"/>
    <row r="12080" spans="1:17" ht="15" customHeight="1"/>
    <row r="12081" spans="1:17" ht="15" customHeight="1"/>
    <row r="12082" spans="1:17" ht="15" customHeight="1"/>
    <row r="12083" spans="1:17" ht="15" customHeight="1"/>
    <row r="12084" spans="1:17" ht="15" customHeight="1"/>
    <row r="12085" spans="1:17" ht="15" customHeight="1"/>
    <row r="12086" spans="1:17" s="4" customFormat="1" ht="15" customHeight="1">
      <c r="A12086" s="2"/>
      <c r="B12086" s="2"/>
      <c r="E12086" s="15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</row>
    <row r="12087" spans="1:17" s="4" customFormat="1" ht="15" customHeight="1">
      <c r="A12087" s="2"/>
      <c r="B12087" s="2"/>
      <c r="E12087" s="15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</row>
    <row r="12088" spans="1:17" ht="15" customHeight="1"/>
    <row r="12089" spans="1:17" ht="15" customHeight="1"/>
    <row r="12090" spans="1:17" ht="15" customHeight="1"/>
    <row r="12091" spans="1:17" ht="15" customHeight="1"/>
    <row r="12092" spans="1:17" ht="15" customHeight="1"/>
    <row r="12093" spans="1:17" s="4" customFormat="1" ht="15" customHeight="1">
      <c r="A12093" s="2"/>
      <c r="B12093" s="2"/>
      <c r="E12093" s="15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</row>
    <row r="12094" spans="1:17" ht="15" customHeight="1"/>
    <row r="12095" spans="1:17" ht="15" customHeight="1"/>
    <row r="12096" spans="1:17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91" ht="15" customHeight="1"/>
    <row r="21274" ht="15" customHeight="1"/>
    <row r="21275" ht="15" customHeight="1"/>
    <row r="21276" ht="15" customHeight="1"/>
    <row r="21277" ht="15" customHeight="1"/>
    <row r="21536" ht="15" customHeight="1"/>
    <row r="21689" ht="15" customHeight="1"/>
    <row r="21750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</sheetData>
  <conditionalFormatting sqref="C1:C1048576">
    <cfRule type="duplicateValues" dxfId="30" priority="1789"/>
  </conditionalFormatting>
  <conditionalFormatting sqref="C3:C1048576">
    <cfRule type="duplicateValues" dxfId="29" priority="1372"/>
  </conditionalFormatting>
  <conditionalFormatting sqref="C3:C1048576">
    <cfRule type="duplicateValues" dxfId="28" priority="1365"/>
  </conditionalFormatting>
  <conditionalFormatting sqref="C1:C1048576">
    <cfRule type="duplicateValues" dxfId="27" priority="12"/>
    <cfRule type="duplicateValues" dxfId="26" priority="1280"/>
  </conditionalFormatting>
  <conditionalFormatting sqref="C3:C1048576">
    <cfRule type="duplicateValues" dxfId="25" priority="1269"/>
  </conditionalFormatting>
  <conditionalFormatting sqref="C3:C1048576">
    <cfRule type="duplicateValues" dxfId="24" priority="37"/>
  </conditionalFormatting>
  <conditionalFormatting sqref="C2">
    <cfRule type="duplicateValues" dxfId="23" priority="1828"/>
  </conditionalFormatting>
  <conditionalFormatting sqref="C2">
    <cfRule type="duplicateValues" dxfId="22" priority="1830"/>
  </conditionalFormatting>
  <conditionalFormatting sqref="C2">
    <cfRule type="duplicateValues" dxfId="21" priority="1831"/>
    <cfRule type="duplicateValues" dxfId="20" priority="1832"/>
  </conditionalFormatting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2026-05-21T08:34:37Z</dcterms:modified>
</cp:coreProperties>
</file>