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iMind\pad\"/>
    </mc:Choice>
  </mc:AlternateContent>
  <xr:revisionPtr revIDLastSave="0" documentId="13_ncr:1_{7A5731E9-1A1E-451D-AB6A-7B498F75ABAD}" xr6:coauthVersionLast="47" xr6:coauthVersionMax="47" xr10:uidLastSave="{00000000-0000-0000-0000-000000000000}"/>
  <bookViews>
    <workbookView xWindow="2310" yWindow="-13620" windowWidth="24240" windowHeight="13740" xr2:uid="{A091621B-4040-4785-9FE0-A1824EBD7C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2" i="1"/>
</calcChain>
</file>

<file path=xl/sharedStrings.xml><?xml version="1.0" encoding="utf-8"?>
<sst xmlns="http://schemas.openxmlformats.org/spreadsheetml/2006/main" count="40" uniqueCount="38">
  <si>
    <t>dteday</t>
  </si>
  <si>
    <t>yt</t>
  </si>
  <si>
    <t>yt-1</t>
  </si>
  <si>
    <t>yt-2</t>
  </si>
  <si>
    <t>yt-3</t>
  </si>
  <si>
    <t>yt-4</t>
  </si>
  <si>
    <t>yt-5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</si>
  <si>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</si>
  <si>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</si>
  <si>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</si>
  <si>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</si>
  <si>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</si>
  <si>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</si>
  <si>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</si>
  <si>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</si>
  <si>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</si>
  <si>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</si>
  <si>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</si>
  <si>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</si>
  <si>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</si>
  <si>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</si>
  <si>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</si>
  <si>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</si>
  <si>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</si>
  <si>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</si>
  <si>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</si>
  <si>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</si>
  <si>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</si>
  <si>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</si>
  <si>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</si>
  <si>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</si>
  <si>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</si>
  <si>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X Variable 2</t>
  </si>
  <si>
    <t>X Variable 3</t>
  </si>
  <si>
    <t>X Variable 4</t>
  </si>
  <si>
    <t>X Variable 5</t>
  </si>
  <si>
    <t>X Variable 6</t>
  </si>
  <si>
    <t>y=mx+b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</si>
</sst>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Sheet1!$B$2:$B$726</c:f>
              <c:numCache>
                <c:formatCode>General</c:formatCode>
                <c:ptCount val="725"/>
                <c:pt idx="0">
                  <c:v>1510</c:v>
                </c:pt>
                <c:pt idx="1">
                  <c:v>959</c:v>
                </c:pt>
                <c:pt idx="2">
                  <c:v>822</c:v>
                </c:pt>
                <c:pt idx="3">
                  <c:v>1321</c:v>
                </c:pt>
                <c:pt idx="4">
                  <c:v>1263</c:v>
                </c:pt>
                <c:pt idx="5">
                  <c:v>1162</c:v>
                </c:pt>
                <c:pt idx="6">
                  <c:v>1406</c:v>
                </c:pt>
                <c:pt idx="7">
                  <c:v>1421</c:v>
                </c:pt>
                <c:pt idx="8">
                  <c:v>1248</c:v>
                </c:pt>
                <c:pt idx="9">
                  <c:v>1204</c:v>
                </c:pt>
                <c:pt idx="10">
                  <c:v>1000</c:v>
                </c:pt>
                <c:pt idx="11">
                  <c:v>683</c:v>
                </c:pt>
                <c:pt idx="12">
                  <c:v>1650</c:v>
                </c:pt>
                <c:pt idx="13">
                  <c:v>1927</c:v>
                </c:pt>
                <c:pt idx="14">
                  <c:v>1543</c:v>
                </c:pt>
                <c:pt idx="15">
                  <c:v>981</c:v>
                </c:pt>
                <c:pt idx="16">
                  <c:v>986</c:v>
                </c:pt>
                <c:pt idx="17">
                  <c:v>1416</c:v>
                </c:pt>
                <c:pt idx="18">
                  <c:v>1985</c:v>
                </c:pt>
                <c:pt idx="19">
                  <c:v>506</c:v>
                </c:pt>
                <c:pt idx="20">
                  <c:v>431</c:v>
                </c:pt>
                <c:pt idx="21">
                  <c:v>1167</c:v>
                </c:pt>
                <c:pt idx="22">
                  <c:v>1098</c:v>
                </c:pt>
                <c:pt idx="23">
                  <c:v>1096</c:v>
                </c:pt>
                <c:pt idx="24">
                  <c:v>1501</c:v>
                </c:pt>
                <c:pt idx="25">
                  <c:v>1360</c:v>
                </c:pt>
                <c:pt idx="26">
                  <c:v>1526</c:v>
                </c:pt>
                <c:pt idx="27">
                  <c:v>1550</c:v>
                </c:pt>
                <c:pt idx="28">
                  <c:v>1708</c:v>
                </c:pt>
                <c:pt idx="29">
                  <c:v>1005</c:v>
                </c:pt>
                <c:pt idx="30">
                  <c:v>1623</c:v>
                </c:pt>
                <c:pt idx="31">
                  <c:v>1712</c:v>
                </c:pt>
                <c:pt idx="32">
                  <c:v>1530</c:v>
                </c:pt>
                <c:pt idx="33">
                  <c:v>1605</c:v>
                </c:pt>
                <c:pt idx="34">
                  <c:v>1538</c:v>
                </c:pt>
                <c:pt idx="35">
                  <c:v>1746</c:v>
                </c:pt>
                <c:pt idx="36">
                  <c:v>1472</c:v>
                </c:pt>
                <c:pt idx="37">
                  <c:v>1589</c:v>
                </c:pt>
                <c:pt idx="38">
                  <c:v>1913</c:v>
                </c:pt>
                <c:pt idx="39">
                  <c:v>1815</c:v>
                </c:pt>
                <c:pt idx="40">
                  <c:v>2115</c:v>
                </c:pt>
                <c:pt idx="41">
                  <c:v>2475</c:v>
                </c:pt>
                <c:pt idx="42">
                  <c:v>2927</c:v>
                </c:pt>
                <c:pt idx="43">
                  <c:v>1635</c:v>
                </c:pt>
                <c:pt idx="44">
                  <c:v>1812</c:v>
                </c:pt>
                <c:pt idx="45">
                  <c:v>1107</c:v>
                </c:pt>
                <c:pt idx="46">
                  <c:v>1450</c:v>
                </c:pt>
                <c:pt idx="47">
                  <c:v>1917</c:v>
                </c:pt>
                <c:pt idx="48">
                  <c:v>1807</c:v>
                </c:pt>
                <c:pt idx="49">
                  <c:v>1461</c:v>
                </c:pt>
                <c:pt idx="50">
                  <c:v>1969</c:v>
                </c:pt>
                <c:pt idx="51">
                  <c:v>2402</c:v>
                </c:pt>
                <c:pt idx="52">
                  <c:v>1446</c:v>
                </c:pt>
                <c:pt idx="53">
                  <c:v>1851</c:v>
                </c:pt>
                <c:pt idx="54">
                  <c:v>2134</c:v>
                </c:pt>
                <c:pt idx="55">
                  <c:v>1685</c:v>
                </c:pt>
                <c:pt idx="56">
                  <c:v>1944</c:v>
                </c:pt>
                <c:pt idx="57">
                  <c:v>2077</c:v>
                </c:pt>
                <c:pt idx="58">
                  <c:v>605</c:v>
                </c:pt>
                <c:pt idx="59">
                  <c:v>1872</c:v>
                </c:pt>
                <c:pt idx="60">
                  <c:v>2133</c:v>
                </c:pt>
                <c:pt idx="61">
                  <c:v>1891</c:v>
                </c:pt>
                <c:pt idx="62">
                  <c:v>623</c:v>
                </c:pt>
                <c:pt idx="63">
                  <c:v>1977</c:v>
                </c:pt>
                <c:pt idx="64">
                  <c:v>2132</c:v>
                </c:pt>
                <c:pt idx="65">
                  <c:v>2417</c:v>
                </c:pt>
                <c:pt idx="66">
                  <c:v>2046</c:v>
                </c:pt>
                <c:pt idx="67">
                  <c:v>2056</c:v>
                </c:pt>
                <c:pt idx="68">
                  <c:v>2192</c:v>
                </c:pt>
                <c:pt idx="69">
                  <c:v>2744</c:v>
                </c:pt>
                <c:pt idx="70">
                  <c:v>3239</c:v>
                </c:pt>
                <c:pt idx="71">
                  <c:v>3117</c:v>
                </c:pt>
                <c:pt idx="72">
                  <c:v>2471</c:v>
                </c:pt>
                <c:pt idx="73">
                  <c:v>2077</c:v>
                </c:pt>
                <c:pt idx="74">
                  <c:v>2703</c:v>
                </c:pt>
                <c:pt idx="75">
                  <c:v>2121</c:v>
                </c:pt>
                <c:pt idx="76">
                  <c:v>1865</c:v>
                </c:pt>
                <c:pt idx="77">
                  <c:v>2210</c:v>
                </c:pt>
                <c:pt idx="78">
                  <c:v>2496</c:v>
                </c:pt>
                <c:pt idx="79">
                  <c:v>1693</c:v>
                </c:pt>
                <c:pt idx="80">
                  <c:v>2028</c:v>
                </c:pt>
                <c:pt idx="81">
                  <c:v>2425</c:v>
                </c:pt>
                <c:pt idx="82">
                  <c:v>1536</c:v>
                </c:pt>
                <c:pt idx="83">
                  <c:v>1685</c:v>
                </c:pt>
                <c:pt idx="84">
                  <c:v>2227</c:v>
                </c:pt>
                <c:pt idx="85">
                  <c:v>2252</c:v>
                </c:pt>
                <c:pt idx="86">
                  <c:v>3249</c:v>
                </c:pt>
                <c:pt idx="87">
                  <c:v>3115</c:v>
                </c:pt>
                <c:pt idx="88">
                  <c:v>1795</c:v>
                </c:pt>
                <c:pt idx="89">
                  <c:v>2808</c:v>
                </c:pt>
                <c:pt idx="90">
                  <c:v>3141</c:v>
                </c:pt>
                <c:pt idx="91">
                  <c:v>1471</c:v>
                </c:pt>
                <c:pt idx="92">
                  <c:v>2455</c:v>
                </c:pt>
                <c:pt idx="93">
                  <c:v>2895</c:v>
                </c:pt>
                <c:pt idx="94">
                  <c:v>3348</c:v>
                </c:pt>
                <c:pt idx="95">
                  <c:v>2034</c:v>
                </c:pt>
                <c:pt idx="96">
                  <c:v>2162</c:v>
                </c:pt>
                <c:pt idx="97">
                  <c:v>3267</c:v>
                </c:pt>
                <c:pt idx="98">
                  <c:v>3126</c:v>
                </c:pt>
                <c:pt idx="99">
                  <c:v>795</c:v>
                </c:pt>
                <c:pt idx="100">
                  <c:v>3744</c:v>
                </c:pt>
                <c:pt idx="101">
                  <c:v>3429</c:v>
                </c:pt>
                <c:pt idx="102">
                  <c:v>3204</c:v>
                </c:pt>
                <c:pt idx="103">
                  <c:v>3944</c:v>
                </c:pt>
                <c:pt idx="104">
                  <c:v>4189</c:v>
                </c:pt>
                <c:pt idx="105">
                  <c:v>1683</c:v>
                </c:pt>
                <c:pt idx="106">
                  <c:v>4036</c:v>
                </c:pt>
                <c:pt idx="107">
                  <c:v>4191</c:v>
                </c:pt>
                <c:pt idx="108">
                  <c:v>4073</c:v>
                </c:pt>
                <c:pt idx="109">
                  <c:v>4400</c:v>
                </c:pt>
                <c:pt idx="110">
                  <c:v>3872</c:v>
                </c:pt>
                <c:pt idx="111">
                  <c:v>4058</c:v>
                </c:pt>
                <c:pt idx="112">
                  <c:v>4595</c:v>
                </c:pt>
                <c:pt idx="113">
                  <c:v>5312</c:v>
                </c:pt>
                <c:pt idx="114">
                  <c:v>3351</c:v>
                </c:pt>
                <c:pt idx="115">
                  <c:v>4401</c:v>
                </c:pt>
                <c:pt idx="116">
                  <c:v>4451</c:v>
                </c:pt>
                <c:pt idx="117">
                  <c:v>2633</c:v>
                </c:pt>
                <c:pt idx="118">
                  <c:v>4433</c:v>
                </c:pt>
                <c:pt idx="119">
                  <c:v>4608</c:v>
                </c:pt>
                <c:pt idx="120">
                  <c:v>4714</c:v>
                </c:pt>
                <c:pt idx="121">
                  <c:v>4333</c:v>
                </c:pt>
                <c:pt idx="122">
                  <c:v>4362</c:v>
                </c:pt>
                <c:pt idx="123">
                  <c:v>4803</c:v>
                </c:pt>
                <c:pt idx="124">
                  <c:v>4182</c:v>
                </c:pt>
                <c:pt idx="125">
                  <c:v>4864</c:v>
                </c:pt>
                <c:pt idx="126">
                  <c:v>4105</c:v>
                </c:pt>
                <c:pt idx="127">
                  <c:v>3409</c:v>
                </c:pt>
                <c:pt idx="128">
                  <c:v>4553</c:v>
                </c:pt>
                <c:pt idx="129">
                  <c:v>3958</c:v>
                </c:pt>
                <c:pt idx="130">
                  <c:v>4123</c:v>
                </c:pt>
                <c:pt idx="131">
                  <c:v>3855</c:v>
                </c:pt>
                <c:pt idx="132">
                  <c:v>4575</c:v>
                </c:pt>
                <c:pt idx="133">
                  <c:v>4917</c:v>
                </c:pt>
                <c:pt idx="134">
                  <c:v>5805</c:v>
                </c:pt>
                <c:pt idx="135">
                  <c:v>4660</c:v>
                </c:pt>
                <c:pt idx="136">
                  <c:v>4274</c:v>
                </c:pt>
                <c:pt idx="137">
                  <c:v>4492</c:v>
                </c:pt>
                <c:pt idx="138">
                  <c:v>4978</c:v>
                </c:pt>
                <c:pt idx="139">
                  <c:v>4677</c:v>
                </c:pt>
                <c:pt idx="140">
                  <c:v>4679</c:v>
                </c:pt>
                <c:pt idx="141">
                  <c:v>4758</c:v>
                </c:pt>
                <c:pt idx="142">
                  <c:v>4788</c:v>
                </c:pt>
                <c:pt idx="143">
                  <c:v>4098</c:v>
                </c:pt>
                <c:pt idx="144">
                  <c:v>3982</c:v>
                </c:pt>
                <c:pt idx="145">
                  <c:v>3974</c:v>
                </c:pt>
                <c:pt idx="146">
                  <c:v>4968</c:v>
                </c:pt>
                <c:pt idx="147">
                  <c:v>5312</c:v>
                </c:pt>
                <c:pt idx="148">
                  <c:v>5342</c:v>
                </c:pt>
                <c:pt idx="149">
                  <c:v>4906</c:v>
                </c:pt>
                <c:pt idx="150">
                  <c:v>4548</c:v>
                </c:pt>
                <c:pt idx="151">
                  <c:v>4833</c:v>
                </c:pt>
                <c:pt idx="152">
                  <c:v>4401</c:v>
                </c:pt>
                <c:pt idx="153">
                  <c:v>3915</c:v>
                </c:pt>
                <c:pt idx="154">
                  <c:v>4586</c:v>
                </c:pt>
                <c:pt idx="155">
                  <c:v>4966</c:v>
                </c:pt>
                <c:pt idx="156">
                  <c:v>4460</c:v>
                </c:pt>
                <c:pt idx="157">
                  <c:v>5020</c:v>
                </c:pt>
                <c:pt idx="158">
                  <c:v>4891</c:v>
                </c:pt>
                <c:pt idx="159">
                  <c:v>5180</c:v>
                </c:pt>
                <c:pt idx="160">
                  <c:v>3767</c:v>
                </c:pt>
                <c:pt idx="161">
                  <c:v>4844</c:v>
                </c:pt>
                <c:pt idx="162">
                  <c:v>5119</c:v>
                </c:pt>
                <c:pt idx="163">
                  <c:v>4744</c:v>
                </c:pt>
                <c:pt idx="164">
                  <c:v>4010</c:v>
                </c:pt>
                <c:pt idx="165">
                  <c:v>4835</c:v>
                </c:pt>
                <c:pt idx="166">
                  <c:v>4507</c:v>
                </c:pt>
                <c:pt idx="167">
                  <c:v>4790</c:v>
                </c:pt>
                <c:pt idx="168">
                  <c:v>4991</c:v>
                </c:pt>
                <c:pt idx="169">
                  <c:v>5202</c:v>
                </c:pt>
                <c:pt idx="170">
                  <c:v>5305</c:v>
                </c:pt>
                <c:pt idx="171">
                  <c:v>4708</c:v>
                </c:pt>
                <c:pt idx="172">
                  <c:v>4648</c:v>
                </c:pt>
                <c:pt idx="173">
                  <c:v>5225</c:v>
                </c:pt>
                <c:pt idx="174">
                  <c:v>5515</c:v>
                </c:pt>
                <c:pt idx="175">
                  <c:v>5362</c:v>
                </c:pt>
                <c:pt idx="176">
                  <c:v>5119</c:v>
                </c:pt>
                <c:pt idx="177">
                  <c:v>4649</c:v>
                </c:pt>
                <c:pt idx="178">
                  <c:v>6043</c:v>
                </c:pt>
                <c:pt idx="179">
                  <c:v>4665</c:v>
                </c:pt>
                <c:pt idx="180">
                  <c:v>4629</c:v>
                </c:pt>
                <c:pt idx="181">
                  <c:v>4592</c:v>
                </c:pt>
                <c:pt idx="182">
                  <c:v>4040</c:v>
                </c:pt>
                <c:pt idx="183">
                  <c:v>5336</c:v>
                </c:pt>
                <c:pt idx="184">
                  <c:v>4881</c:v>
                </c:pt>
                <c:pt idx="185">
                  <c:v>4086</c:v>
                </c:pt>
                <c:pt idx="186">
                  <c:v>4258</c:v>
                </c:pt>
                <c:pt idx="187">
                  <c:v>4342</c:v>
                </c:pt>
                <c:pt idx="188">
                  <c:v>5084</c:v>
                </c:pt>
                <c:pt idx="189">
                  <c:v>5538</c:v>
                </c:pt>
                <c:pt idx="190">
                  <c:v>5923</c:v>
                </c:pt>
                <c:pt idx="191">
                  <c:v>5302</c:v>
                </c:pt>
                <c:pt idx="192">
                  <c:v>4458</c:v>
                </c:pt>
                <c:pt idx="193">
                  <c:v>4541</c:v>
                </c:pt>
                <c:pt idx="194">
                  <c:v>4332</c:v>
                </c:pt>
                <c:pt idx="195">
                  <c:v>3784</c:v>
                </c:pt>
                <c:pt idx="196">
                  <c:v>3387</c:v>
                </c:pt>
                <c:pt idx="197">
                  <c:v>3285</c:v>
                </c:pt>
                <c:pt idx="198">
                  <c:v>3606</c:v>
                </c:pt>
                <c:pt idx="199">
                  <c:v>3840</c:v>
                </c:pt>
                <c:pt idx="200">
                  <c:v>4590</c:v>
                </c:pt>
                <c:pt idx="201">
                  <c:v>4656</c:v>
                </c:pt>
                <c:pt idx="202">
                  <c:v>4390</c:v>
                </c:pt>
                <c:pt idx="203">
                  <c:v>3846</c:v>
                </c:pt>
                <c:pt idx="204">
                  <c:v>4475</c:v>
                </c:pt>
                <c:pt idx="205">
                  <c:v>4302</c:v>
                </c:pt>
                <c:pt idx="206">
                  <c:v>4266</c:v>
                </c:pt>
                <c:pt idx="207">
                  <c:v>4845</c:v>
                </c:pt>
                <c:pt idx="208">
                  <c:v>3574</c:v>
                </c:pt>
                <c:pt idx="209">
                  <c:v>4576</c:v>
                </c:pt>
                <c:pt idx="210">
                  <c:v>4866</c:v>
                </c:pt>
                <c:pt idx="211">
                  <c:v>4294</c:v>
                </c:pt>
                <c:pt idx="212">
                  <c:v>3785</c:v>
                </c:pt>
                <c:pt idx="213">
                  <c:v>4326</c:v>
                </c:pt>
                <c:pt idx="214">
                  <c:v>4602</c:v>
                </c:pt>
                <c:pt idx="215">
                  <c:v>4780</c:v>
                </c:pt>
                <c:pt idx="216">
                  <c:v>4792</c:v>
                </c:pt>
                <c:pt idx="217">
                  <c:v>4905</c:v>
                </c:pt>
                <c:pt idx="218">
                  <c:v>4150</c:v>
                </c:pt>
                <c:pt idx="219">
                  <c:v>3820</c:v>
                </c:pt>
                <c:pt idx="220">
                  <c:v>4338</c:v>
                </c:pt>
                <c:pt idx="221">
                  <c:v>4725</c:v>
                </c:pt>
                <c:pt idx="222">
                  <c:v>4694</c:v>
                </c:pt>
                <c:pt idx="223">
                  <c:v>3805</c:v>
                </c:pt>
                <c:pt idx="224">
                  <c:v>4153</c:v>
                </c:pt>
                <c:pt idx="225">
                  <c:v>5191</c:v>
                </c:pt>
                <c:pt idx="226">
                  <c:v>3873</c:v>
                </c:pt>
                <c:pt idx="227">
                  <c:v>4758</c:v>
                </c:pt>
                <c:pt idx="228">
                  <c:v>5895</c:v>
                </c:pt>
                <c:pt idx="229">
                  <c:v>5130</c:v>
                </c:pt>
                <c:pt idx="230">
                  <c:v>3542</c:v>
                </c:pt>
                <c:pt idx="231">
                  <c:v>4661</c:v>
                </c:pt>
                <c:pt idx="232">
                  <c:v>1115</c:v>
                </c:pt>
                <c:pt idx="233">
                  <c:v>4334</c:v>
                </c:pt>
                <c:pt idx="234">
                  <c:v>4634</c:v>
                </c:pt>
                <c:pt idx="235">
                  <c:v>5204</c:v>
                </c:pt>
                <c:pt idx="236">
                  <c:v>5058</c:v>
                </c:pt>
                <c:pt idx="237">
                  <c:v>5115</c:v>
                </c:pt>
                <c:pt idx="238">
                  <c:v>4727</c:v>
                </c:pt>
                <c:pt idx="239">
                  <c:v>4484</c:v>
                </c:pt>
                <c:pt idx="240">
                  <c:v>4940</c:v>
                </c:pt>
                <c:pt idx="241">
                  <c:v>3351</c:v>
                </c:pt>
                <c:pt idx="242">
                  <c:v>2710</c:v>
                </c:pt>
                <c:pt idx="243">
                  <c:v>1996</c:v>
                </c:pt>
                <c:pt idx="244">
                  <c:v>1842</c:v>
                </c:pt>
                <c:pt idx="245">
                  <c:v>3544</c:v>
                </c:pt>
                <c:pt idx="246">
                  <c:v>5345</c:v>
                </c:pt>
                <c:pt idx="247">
                  <c:v>5046</c:v>
                </c:pt>
                <c:pt idx="248">
                  <c:v>4713</c:v>
                </c:pt>
                <c:pt idx="249">
                  <c:v>4763</c:v>
                </c:pt>
                <c:pt idx="250">
                  <c:v>4785</c:v>
                </c:pt>
                <c:pt idx="251">
                  <c:v>3659</c:v>
                </c:pt>
                <c:pt idx="252">
                  <c:v>4760</c:v>
                </c:pt>
                <c:pt idx="253">
                  <c:v>4511</c:v>
                </c:pt>
                <c:pt idx="254">
                  <c:v>4274</c:v>
                </c:pt>
                <c:pt idx="255">
                  <c:v>4539</c:v>
                </c:pt>
                <c:pt idx="256">
                  <c:v>3641</c:v>
                </c:pt>
                <c:pt idx="257">
                  <c:v>4352</c:v>
                </c:pt>
                <c:pt idx="258">
                  <c:v>4795</c:v>
                </c:pt>
                <c:pt idx="259">
                  <c:v>2395</c:v>
                </c:pt>
                <c:pt idx="260">
                  <c:v>5423</c:v>
                </c:pt>
                <c:pt idx="261">
                  <c:v>5010</c:v>
                </c:pt>
                <c:pt idx="262">
                  <c:v>4630</c:v>
                </c:pt>
                <c:pt idx="263">
                  <c:v>4120</c:v>
                </c:pt>
                <c:pt idx="264">
                  <c:v>3907</c:v>
                </c:pt>
                <c:pt idx="265">
                  <c:v>4839</c:v>
                </c:pt>
                <c:pt idx="266">
                  <c:v>5202</c:v>
                </c:pt>
                <c:pt idx="267">
                  <c:v>2429</c:v>
                </c:pt>
                <c:pt idx="268">
                  <c:v>2918</c:v>
                </c:pt>
                <c:pt idx="269">
                  <c:v>3570</c:v>
                </c:pt>
                <c:pt idx="270">
                  <c:v>4456</c:v>
                </c:pt>
                <c:pt idx="271">
                  <c:v>4826</c:v>
                </c:pt>
                <c:pt idx="272">
                  <c:v>4765</c:v>
                </c:pt>
                <c:pt idx="273">
                  <c:v>4985</c:v>
                </c:pt>
                <c:pt idx="274">
                  <c:v>5409</c:v>
                </c:pt>
                <c:pt idx="275">
                  <c:v>5511</c:v>
                </c:pt>
                <c:pt idx="276">
                  <c:v>5117</c:v>
                </c:pt>
                <c:pt idx="277">
                  <c:v>4563</c:v>
                </c:pt>
                <c:pt idx="278">
                  <c:v>2416</c:v>
                </c:pt>
                <c:pt idx="279">
                  <c:v>2913</c:v>
                </c:pt>
                <c:pt idx="280">
                  <c:v>3644</c:v>
                </c:pt>
                <c:pt idx="281">
                  <c:v>5217</c:v>
                </c:pt>
                <c:pt idx="282">
                  <c:v>5041</c:v>
                </c:pt>
                <c:pt idx="283">
                  <c:v>4570</c:v>
                </c:pt>
                <c:pt idx="284">
                  <c:v>4748</c:v>
                </c:pt>
                <c:pt idx="285">
                  <c:v>2424</c:v>
                </c:pt>
                <c:pt idx="286">
                  <c:v>4195</c:v>
                </c:pt>
                <c:pt idx="287">
                  <c:v>4304</c:v>
                </c:pt>
                <c:pt idx="288">
                  <c:v>4308</c:v>
                </c:pt>
                <c:pt idx="289">
                  <c:v>4381</c:v>
                </c:pt>
                <c:pt idx="290">
                  <c:v>4187</c:v>
                </c:pt>
                <c:pt idx="291">
                  <c:v>4687</c:v>
                </c:pt>
                <c:pt idx="292">
                  <c:v>3894</c:v>
                </c:pt>
                <c:pt idx="293">
                  <c:v>2659</c:v>
                </c:pt>
                <c:pt idx="294">
                  <c:v>3747</c:v>
                </c:pt>
                <c:pt idx="295">
                  <c:v>627</c:v>
                </c:pt>
                <c:pt idx="296">
                  <c:v>3331</c:v>
                </c:pt>
                <c:pt idx="297">
                  <c:v>3669</c:v>
                </c:pt>
                <c:pt idx="298">
                  <c:v>4068</c:v>
                </c:pt>
                <c:pt idx="299">
                  <c:v>4186</c:v>
                </c:pt>
                <c:pt idx="300">
                  <c:v>3974</c:v>
                </c:pt>
                <c:pt idx="301">
                  <c:v>4046</c:v>
                </c:pt>
                <c:pt idx="302">
                  <c:v>3926</c:v>
                </c:pt>
                <c:pt idx="303">
                  <c:v>3649</c:v>
                </c:pt>
                <c:pt idx="304">
                  <c:v>4035</c:v>
                </c:pt>
                <c:pt idx="305">
                  <c:v>4205</c:v>
                </c:pt>
                <c:pt idx="306">
                  <c:v>4109</c:v>
                </c:pt>
                <c:pt idx="307">
                  <c:v>2933</c:v>
                </c:pt>
                <c:pt idx="308">
                  <c:v>3368</c:v>
                </c:pt>
                <c:pt idx="309">
                  <c:v>4067</c:v>
                </c:pt>
                <c:pt idx="310">
                  <c:v>3717</c:v>
                </c:pt>
                <c:pt idx="311">
                  <c:v>4486</c:v>
                </c:pt>
                <c:pt idx="312">
                  <c:v>4195</c:v>
                </c:pt>
                <c:pt idx="313">
                  <c:v>1817</c:v>
                </c:pt>
                <c:pt idx="314">
                  <c:v>3053</c:v>
                </c:pt>
                <c:pt idx="315">
                  <c:v>3392</c:v>
                </c:pt>
                <c:pt idx="316">
                  <c:v>3663</c:v>
                </c:pt>
                <c:pt idx="317">
                  <c:v>3520</c:v>
                </c:pt>
                <c:pt idx="318">
                  <c:v>2765</c:v>
                </c:pt>
                <c:pt idx="319">
                  <c:v>1607</c:v>
                </c:pt>
                <c:pt idx="320">
                  <c:v>2566</c:v>
                </c:pt>
                <c:pt idx="321">
                  <c:v>1495</c:v>
                </c:pt>
                <c:pt idx="322">
                  <c:v>2792</c:v>
                </c:pt>
                <c:pt idx="323">
                  <c:v>3068</c:v>
                </c:pt>
                <c:pt idx="324">
                  <c:v>3071</c:v>
                </c:pt>
                <c:pt idx="325">
                  <c:v>3867</c:v>
                </c:pt>
                <c:pt idx="326">
                  <c:v>2914</c:v>
                </c:pt>
                <c:pt idx="327">
                  <c:v>3613</c:v>
                </c:pt>
                <c:pt idx="328">
                  <c:v>3727</c:v>
                </c:pt>
                <c:pt idx="329">
                  <c:v>3940</c:v>
                </c:pt>
                <c:pt idx="330">
                  <c:v>3614</c:v>
                </c:pt>
                <c:pt idx="331">
                  <c:v>3485</c:v>
                </c:pt>
                <c:pt idx="332">
                  <c:v>3811</c:v>
                </c:pt>
                <c:pt idx="333">
                  <c:v>2594</c:v>
                </c:pt>
                <c:pt idx="334">
                  <c:v>705</c:v>
                </c:pt>
                <c:pt idx="335">
                  <c:v>3322</c:v>
                </c:pt>
                <c:pt idx="336">
                  <c:v>3620</c:v>
                </c:pt>
                <c:pt idx="337">
                  <c:v>3190</c:v>
                </c:pt>
                <c:pt idx="338">
                  <c:v>2743</c:v>
                </c:pt>
                <c:pt idx="339">
                  <c:v>3310</c:v>
                </c:pt>
                <c:pt idx="340">
                  <c:v>3523</c:v>
                </c:pt>
                <c:pt idx="341">
                  <c:v>3740</c:v>
                </c:pt>
                <c:pt idx="342">
                  <c:v>3709</c:v>
                </c:pt>
                <c:pt idx="343">
                  <c:v>3577</c:v>
                </c:pt>
                <c:pt idx="344">
                  <c:v>2739</c:v>
                </c:pt>
                <c:pt idx="345">
                  <c:v>2431</c:v>
                </c:pt>
                <c:pt idx="346">
                  <c:v>3403</c:v>
                </c:pt>
                <c:pt idx="347">
                  <c:v>3750</c:v>
                </c:pt>
                <c:pt idx="348">
                  <c:v>2660</c:v>
                </c:pt>
                <c:pt idx="349">
                  <c:v>3068</c:v>
                </c:pt>
                <c:pt idx="350">
                  <c:v>2209</c:v>
                </c:pt>
                <c:pt idx="351">
                  <c:v>1011</c:v>
                </c:pt>
                <c:pt idx="352">
                  <c:v>754</c:v>
                </c:pt>
                <c:pt idx="353">
                  <c:v>1317</c:v>
                </c:pt>
                <c:pt idx="354">
                  <c:v>1162</c:v>
                </c:pt>
                <c:pt idx="355">
                  <c:v>2302</c:v>
                </c:pt>
                <c:pt idx="356">
                  <c:v>2423</c:v>
                </c:pt>
                <c:pt idx="357">
                  <c:v>2999</c:v>
                </c:pt>
                <c:pt idx="358">
                  <c:v>2485</c:v>
                </c:pt>
                <c:pt idx="359">
                  <c:v>2294</c:v>
                </c:pt>
                <c:pt idx="360">
                  <c:v>1951</c:v>
                </c:pt>
                <c:pt idx="361">
                  <c:v>2236</c:v>
                </c:pt>
                <c:pt idx="362">
                  <c:v>2368</c:v>
                </c:pt>
                <c:pt idx="363">
                  <c:v>3272</c:v>
                </c:pt>
                <c:pt idx="364">
                  <c:v>4098</c:v>
                </c:pt>
                <c:pt idx="365">
                  <c:v>4521</c:v>
                </c:pt>
                <c:pt idx="366">
                  <c:v>3425</c:v>
                </c:pt>
                <c:pt idx="367">
                  <c:v>2376</c:v>
                </c:pt>
                <c:pt idx="368">
                  <c:v>3598</c:v>
                </c:pt>
                <c:pt idx="369">
                  <c:v>2177</c:v>
                </c:pt>
                <c:pt idx="370">
                  <c:v>4097</c:v>
                </c:pt>
                <c:pt idx="371">
                  <c:v>3214</c:v>
                </c:pt>
                <c:pt idx="372">
                  <c:v>2493</c:v>
                </c:pt>
                <c:pt idx="373">
                  <c:v>2311</c:v>
                </c:pt>
                <c:pt idx="374">
                  <c:v>2298</c:v>
                </c:pt>
                <c:pt idx="375">
                  <c:v>2935</c:v>
                </c:pt>
                <c:pt idx="376">
                  <c:v>3376</c:v>
                </c:pt>
                <c:pt idx="377">
                  <c:v>3292</c:v>
                </c:pt>
                <c:pt idx="378">
                  <c:v>3163</c:v>
                </c:pt>
                <c:pt idx="379">
                  <c:v>1301</c:v>
                </c:pt>
                <c:pt idx="380">
                  <c:v>1977</c:v>
                </c:pt>
                <c:pt idx="381">
                  <c:v>2432</c:v>
                </c:pt>
                <c:pt idx="382">
                  <c:v>4339</c:v>
                </c:pt>
                <c:pt idx="383">
                  <c:v>4270</c:v>
                </c:pt>
                <c:pt idx="384">
                  <c:v>4075</c:v>
                </c:pt>
                <c:pt idx="385">
                  <c:v>3456</c:v>
                </c:pt>
                <c:pt idx="386">
                  <c:v>4023</c:v>
                </c:pt>
                <c:pt idx="387">
                  <c:v>3243</c:v>
                </c:pt>
                <c:pt idx="388">
                  <c:v>3624</c:v>
                </c:pt>
                <c:pt idx="389">
                  <c:v>4509</c:v>
                </c:pt>
                <c:pt idx="390">
                  <c:v>4579</c:v>
                </c:pt>
                <c:pt idx="391">
                  <c:v>3761</c:v>
                </c:pt>
                <c:pt idx="392">
                  <c:v>4151</c:v>
                </c:pt>
                <c:pt idx="393">
                  <c:v>2832</c:v>
                </c:pt>
                <c:pt idx="394">
                  <c:v>2947</c:v>
                </c:pt>
                <c:pt idx="395">
                  <c:v>3784</c:v>
                </c:pt>
                <c:pt idx="396">
                  <c:v>4375</c:v>
                </c:pt>
                <c:pt idx="397">
                  <c:v>2802</c:v>
                </c:pt>
                <c:pt idx="398">
                  <c:v>3830</c:v>
                </c:pt>
                <c:pt idx="399">
                  <c:v>3831</c:v>
                </c:pt>
                <c:pt idx="400">
                  <c:v>2169</c:v>
                </c:pt>
                <c:pt idx="401">
                  <c:v>1529</c:v>
                </c:pt>
                <c:pt idx="402">
                  <c:v>3422</c:v>
                </c:pt>
                <c:pt idx="403">
                  <c:v>3922</c:v>
                </c:pt>
                <c:pt idx="404">
                  <c:v>4169</c:v>
                </c:pt>
                <c:pt idx="405">
                  <c:v>3005</c:v>
                </c:pt>
                <c:pt idx="406">
                  <c:v>4154</c:v>
                </c:pt>
                <c:pt idx="407">
                  <c:v>4318</c:v>
                </c:pt>
                <c:pt idx="408">
                  <c:v>2689</c:v>
                </c:pt>
                <c:pt idx="409">
                  <c:v>3129</c:v>
                </c:pt>
                <c:pt idx="410">
                  <c:v>3777</c:v>
                </c:pt>
                <c:pt idx="411">
                  <c:v>4773</c:v>
                </c:pt>
                <c:pt idx="412">
                  <c:v>5062</c:v>
                </c:pt>
                <c:pt idx="413">
                  <c:v>3487</c:v>
                </c:pt>
                <c:pt idx="414">
                  <c:v>2732</c:v>
                </c:pt>
                <c:pt idx="415">
                  <c:v>3389</c:v>
                </c:pt>
                <c:pt idx="416">
                  <c:v>4322</c:v>
                </c:pt>
                <c:pt idx="417">
                  <c:v>4363</c:v>
                </c:pt>
                <c:pt idx="418">
                  <c:v>1834</c:v>
                </c:pt>
                <c:pt idx="419">
                  <c:v>4990</c:v>
                </c:pt>
                <c:pt idx="420">
                  <c:v>3194</c:v>
                </c:pt>
                <c:pt idx="421">
                  <c:v>4066</c:v>
                </c:pt>
                <c:pt idx="422">
                  <c:v>3423</c:v>
                </c:pt>
                <c:pt idx="423">
                  <c:v>3333</c:v>
                </c:pt>
                <c:pt idx="424">
                  <c:v>3956</c:v>
                </c:pt>
                <c:pt idx="425">
                  <c:v>4916</c:v>
                </c:pt>
                <c:pt idx="426">
                  <c:v>5382</c:v>
                </c:pt>
                <c:pt idx="427">
                  <c:v>4569</c:v>
                </c:pt>
                <c:pt idx="428">
                  <c:v>4118</c:v>
                </c:pt>
                <c:pt idx="429">
                  <c:v>4911</c:v>
                </c:pt>
                <c:pt idx="430">
                  <c:v>5298</c:v>
                </c:pt>
                <c:pt idx="431">
                  <c:v>5847</c:v>
                </c:pt>
                <c:pt idx="432">
                  <c:v>6312</c:v>
                </c:pt>
                <c:pt idx="433">
                  <c:v>6192</c:v>
                </c:pt>
                <c:pt idx="434">
                  <c:v>4378</c:v>
                </c:pt>
                <c:pt idx="435">
                  <c:v>7836</c:v>
                </c:pt>
                <c:pt idx="436">
                  <c:v>5892</c:v>
                </c:pt>
                <c:pt idx="437">
                  <c:v>6153</c:v>
                </c:pt>
                <c:pt idx="438">
                  <c:v>6093</c:v>
                </c:pt>
                <c:pt idx="439">
                  <c:v>6230</c:v>
                </c:pt>
                <c:pt idx="440">
                  <c:v>6871</c:v>
                </c:pt>
                <c:pt idx="441">
                  <c:v>8362</c:v>
                </c:pt>
                <c:pt idx="442">
                  <c:v>3372</c:v>
                </c:pt>
                <c:pt idx="443">
                  <c:v>4996</c:v>
                </c:pt>
                <c:pt idx="444">
                  <c:v>5558</c:v>
                </c:pt>
                <c:pt idx="445">
                  <c:v>5102</c:v>
                </c:pt>
                <c:pt idx="446">
                  <c:v>5698</c:v>
                </c:pt>
                <c:pt idx="447">
                  <c:v>6133</c:v>
                </c:pt>
                <c:pt idx="448">
                  <c:v>5459</c:v>
                </c:pt>
                <c:pt idx="449">
                  <c:v>6235</c:v>
                </c:pt>
                <c:pt idx="450">
                  <c:v>6041</c:v>
                </c:pt>
                <c:pt idx="451">
                  <c:v>5936</c:v>
                </c:pt>
                <c:pt idx="452">
                  <c:v>6772</c:v>
                </c:pt>
                <c:pt idx="453">
                  <c:v>6436</c:v>
                </c:pt>
                <c:pt idx="454">
                  <c:v>6457</c:v>
                </c:pt>
                <c:pt idx="455">
                  <c:v>6460</c:v>
                </c:pt>
                <c:pt idx="456">
                  <c:v>6857</c:v>
                </c:pt>
                <c:pt idx="457">
                  <c:v>5169</c:v>
                </c:pt>
                <c:pt idx="458">
                  <c:v>5585</c:v>
                </c:pt>
                <c:pt idx="459">
                  <c:v>5918</c:v>
                </c:pt>
                <c:pt idx="460">
                  <c:v>4862</c:v>
                </c:pt>
                <c:pt idx="461">
                  <c:v>5409</c:v>
                </c:pt>
                <c:pt idx="462">
                  <c:v>6398</c:v>
                </c:pt>
                <c:pt idx="463">
                  <c:v>7460</c:v>
                </c:pt>
                <c:pt idx="464">
                  <c:v>7132</c:v>
                </c:pt>
                <c:pt idx="465">
                  <c:v>6370</c:v>
                </c:pt>
                <c:pt idx="466">
                  <c:v>6691</c:v>
                </c:pt>
                <c:pt idx="467">
                  <c:v>4367</c:v>
                </c:pt>
                <c:pt idx="468">
                  <c:v>6565</c:v>
                </c:pt>
                <c:pt idx="469">
                  <c:v>7290</c:v>
                </c:pt>
                <c:pt idx="470">
                  <c:v>6624</c:v>
                </c:pt>
                <c:pt idx="471">
                  <c:v>1027</c:v>
                </c:pt>
                <c:pt idx="472">
                  <c:v>3214</c:v>
                </c:pt>
                <c:pt idx="473">
                  <c:v>5633</c:v>
                </c:pt>
                <c:pt idx="474">
                  <c:v>6196</c:v>
                </c:pt>
                <c:pt idx="475">
                  <c:v>5026</c:v>
                </c:pt>
                <c:pt idx="476">
                  <c:v>6233</c:v>
                </c:pt>
                <c:pt idx="477">
                  <c:v>4220</c:v>
                </c:pt>
                <c:pt idx="478">
                  <c:v>6304</c:v>
                </c:pt>
                <c:pt idx="479">
                  <c:v>5572</c:v>
                </c:pt>
                <c:pt idx="480">
                  <c:v>5740</c:v>
                </c:pt>
                <c:pt idx="481">
                  <c:v>6169</c:v>
                </c:pt>
                <c:pt idx="482">
                  <c:v>6421</c:v>
                </c:pt>
                <c:pt idx="483">
                  <c:v>6296</c:v>
                </c:pt>
                <c:pt idx="484">
                  <c:v>6883</c:v>
                </c:pt>
                <c:pt idx="485">
                  <c:v>6359</c:v>
                </c:pt>
                <c:pt idx="486">
                  <c:v>6273</c:v>
                </c:pt>
                <c:pt idx="487">
                  <c:v>5728</c:v>
                </c:pt>
                <c:pt idx="488">
                  <c:v>4717</c:v>
                </c:pt>
                <c:pt idx="489">
                  <c:v>6572</c:v>
                </c:pt>
                <c:pt idx="490">
                  <c:v>7030</c:v>
                </c:pt>
                <c:pt idx="491">
                  <c:v>7429</c:v>
                </c:pt>
                <c:pt idx="492">
                  <c:v>6118</c:v>
                </c:pt>
                <c:pt idx="493">
                  <c:v>2843</c:v>
                </c:pt>
                <c:pt idx="494">
                  <c:v>5115</c:v>
                </c:pt>
                <c:pt idx="495">
                  <c:v>7424</c:v>
                </c:pt>
                <c:pt idx="496">
                  <c:v>7384</c:v>
                </c:pt>
                <c:pt idx="497">
                  <c:v>7639</c:v>
                </c:pt>
                <c:pt idx="498">
                  <c:v>8294</c:v>
                </c:pt>
                <c:pt idx="499">
                  <c:v>7129</c:v>
                </c:pt>
                <c:pt idx="500">
                  <c:v>4359</c:v>
                </c:pt>
                <c:pt idx="501">
                  <c:v>6073</c:v>
                </c:pt>
                <c:pt idx="502">
                  <c:v>5260</c:v>
                </c:pt>
                <c:pt idx="503">
                  <c:v>6770</c:v>
                </c:pt>
                <c:pt idx="504">
                  <c:v>6734</c:v>
                </c:pt>
                <c:pt idx="505">
                  <c:v>6536</c:v>
                </c:pt>
                <c:pt idx="506">
                  <c:v>6591</c:v>
                </c:pt>
                <c:pt idx="507">
                  <c:v>6043</c:v>
                </c:pt>
                <c:pt idx="508">
                  <c:v>5743</c:v>
                </c:pt>
                <c:pt idx="509">
                  <c:v>6855</c:v>
                </c:pt>
                <c:pt idx="510">
                  <c:v>7338</c:v>
                </c:pt>
                <c:pt idx="511">
                  <c:v>4127</c:v>
                </c:pt>
                <c:pt idx="512">
                  <c:v>8120</c:v>
                </c:pt>
                <c:pt idx="513">
                  <c:v>7641</c:v>
                </c:pt>
                <c:pt idx="514">
                  <c:v>6998</c:v>
                </c:pt>
                <c:pt idx="515">
                  <c:v>7001</c:v>
                </c:pt>
                <c:pt idx="516">
                  <c:v>7055</c:v>
                </c:pt>
                <c:pt idx="517">
                  <c:v>7494</c:v>
                </c:pt>
                <c:pt idx="518">
                  <c:v>7736</c:v>
                </c:pt>
                <c:pt idx="519">
                  <c:v>7498</c:v>
                </c:pt>
                <c:pt idx="520">
                  <c:v>6598</c:v>
                </c:pt>
                <c:pt idx="521">
                  <c:v>6664</c:v>
                </c:pt>
                <c:pt idx="522">
                  <c:v>4972</c:v>
                </c:pt>
                <c:pt idx="523">
                  <c:v>7421</c:v>
                </c:pt>
                <c:pt idx="524">
                  <c:v>7363</c:v>
                </c:pt>
                <c:pt idx="525">
                  <c:v>7665</c:v>
                </c:pt>
                <c:pt idx="526">
                  <c:v>7702</c:v>
                </c:pt>
                <c:pt idx="527">
                  <c:v>6978</c:v>
                </c:pt>
                <c:pt idx="528">
                  <c:v>5099</c:v>
                </c:pt>
                <c:pt idx="529">
                  <c:v>6825</c:v>
                </c:pt>
                <c:pt idx="530">
                  <c:v>6211</c:v>
                </c:pt>
                <c:pt idx="531">
                  <c:v>5905</c:v>
                </c:pt>
                <c:pt idx="532">
                  <c:v>5823</c:v>
                </c:pt>
                <c:pt idx="533">
                  <c:v>7458</c:v>
                </c:pt>
                <c:pt idx="534">
                  <c:v>6891</c:v>
                </c:pt>
                <c:pt idx="535">
                  <c:v>6779</c:v>
                </c:pt>
                <c:pt idx="536">
                  <c:v>7442</c:v>
                </c:pt>
                <c:pt idx="537">
                  <c:v>7335</c:v>
                </c:pt>
                <c:pt idx="538">
                  <c:v>6879</c:v>
                </c:pt>
                <c:pt idx="539">
                  <c:v>5463</c:v>
                </c:pt>
                <c:pt idx="540">
                  <c:v>5687</c:v>
                </c:pt>
                <c:pt idx="541">
                  <c:v>5531</c:v>
                </c:pt>
                <c:pt idx="542">
                  <c:v>6227</c:v>
                </c:pt>
                <c:pt idx="543">
                  <c:v>6660</c:v>
                </c:pt>
                <c:pt idx="544">
                  <c:v>7403</c:v>
                </c:pt>
                <c:pt idx="545">
                  <c:v>6241</c:v>
                </c:pt>
                <c:pt idx="546">
                  <c:v>6207</c:v>
                </c:pt>
                <c:pt idx="547">
                  <c:v>4840</c:v>
                </c:pt>
                <c:pt idx="548">
                  <c:v>4672</c:v>
                </c:pt>
                <c:pt idx="549">
                  <c:v>6569</c:v>
                </c:pt>
                <c:pt idx="550">
                  <c:v>6290</c:v>
                </c:pt>
                <c:pt idx="551">
                  <c:v>7264</c:v>
                </c:pt>
                <c:pt idx="552">
                  <c:v>7446</c:v>
                </c:pt>
                <c:pt idx="553">
                  <c:v>7499</c:v>
                </c:pt>
                <c:pt idx="554">
                  <c:v>6969</c:v>
                </c:pt>
                <c:pt idx="555">
                  <c:v>6031</c:v>
                </c:pt>
                <c:pt idx="556">
                  <c:v>6830</c:v>
                </c:pt>
                <c:pt idx="557">
                  <c:v>6786</c:v>
                </c:pt>
                <c:pt idx="558">
                  <c:v>5713</c:v>
                </c:pt>
                <c:pt idx="559">
                  <c:v>6591</c:v>
                </c:pt>
                <c:pt idx="560">
                  <c:v>5870</c:v>
                </c:pt>
                <c:pt idx="561">
                  <c:v>4459</c:v>
                </c:pt>
                <c:pt idx="562">
                  <c:v>7410</c:v>
                </c:pt>
                <c:pt idx="563">
                  <c:v>6966</c:v>
                </c:pt>
                <c:pt idx="564">
                  <c:v>7592</c:v>
                </c:pt>
                <c:pt idx="565">
                  <c:v>8173</c:v>
                </c:pt>
                <c:pt idx="566">
                  <c:v>6861</c:v>
                </c:pt>
                <c:pt idx="567">
                  <c:v>6904</c:v>
                </c:pt>
                <c:pt idx="568">
                  <c:v>6685</c:v>
                </c:pt>
                <c:pt idx="569">
                  <c:v>6597</c:v>
                </c:pt>
                <c:pt idx="570">
                  <c:v>7105</c:v>
                </c:pt>
                <c:pt idx="571">
                  <c:v>7216</c:v>
                </c:pt>
                <c:pt idx="572">
                  <c:v>7580</c:v>
                </c:pt>
                <c:pt idx="573">
                  <c:v>7261</c:v>
                </c:pt>
                <c:pt idx="574">
                  <c:v>7175</c:v>
                </c:pt>
                <c:pt idx="575">
                  <c:v>6824</c:v>
                </c:pt>
                <c:pt idx="576">
                  <c:v>5464</c:v>
                </c:pt>
                <c:pt idx="577">
                  <c:v>7013</c:v>
                </c:pt>
                <c:pt idx="578">
                  <c:v>7273</c:v>
                </c:pt>
                <c:pt idx="579">
                  <c:v>7534</c:v>
                </c:pt>
                <c:pt idx="580">
                  <c:v>7286</c:v>
                </c:pt>
                <c:pt idx="581">
                  <c:v>5786</c:v>
                </c:pt>
                <c:pt idx="582">
                  <c:v>6299</c:v>
                </c:pt>
                <c:pt idx="583">
                  <c:v>6544</c:v>
                </c:pt>
                <c:pt idx="584">
                  <c:v>6883</c:v>
                </c:pt>
                <c:pt idx="585">
                  <c:v>6784</c:v>
                </c:pt>
                <c:pt idx="586">
                  <c:v>7347</c:v>
                </c:pt>
                <c:pt idx="587">
                  <c:v>7605</c:v>
                </c:pt>
                <c:pt idx="588">
                  <c:v>7148</c:v>
                </c:pt>
                <c:pt idx="589">
                  <c:v>7865</c:v>
                </c:pt>
                <c:pt idx="590">
                  <c:v>4549</c:v>
                </c:pt>
                <c:pt idx="591">
                  <c:v>6530</c:v>
                </c:pt>
                <c:pt idx="592">
                  <c:v>7006</c:v>
                </c:pt>
                <c:pt idx="593">
                  <c:v>7375</c:v>
                </c:pt>
                <c:pt idx="594">
                  <c:v>7765</c:v>
                </c:pt>
                <c:pt idx="595">
                  <c:v>7582</c:v>
                </c:pt>
                <c:pt idx="596">
                  <c:v>6053</c:v>
                </c:pt>
                <c:pt idx="597">
                  <c:v>5255</c:v>
                </c:pt>
                <c:pt idx="598">
                  <c:v>6917</c:v>
                </c:pt>
                <c:pt idx="599">
                  <c:v>7040</c:v>
                </c:pt>
                <c:pt idx="600">
                  <c:v>7697</c:v>
                </c:pt>
                <c:pt idx="601">
                  <c:v>7713</c:v>
                </c:pt>
                <c:pt idx="602">
                  <c:v>7350</c:v>
                </c:pt>
                <c:pt idx="603">
                  <c:v>6140</c:v>
                </c:pt>
                <c:pt idx="604">
                  <c:v>5810</c:v>
                </c:pt>
                <c:pt idx="605">
                  <c:v>6034</c:v>
                </c:pt>
                <c:pt idx="606">
                  <c:v>6864</c:v>
                </c:pt>
                <c:pt idx="607">
                  <c:v>7112</c:v>
                </c:pt>
                <c:pt idx="608">
                  <c:v>6203</c:v>
                </c:pt>
                <c:pt idx="609">
                  <c:v>7504</c:v>
                </c:pt>
                <c:pt idx="610">
                  <c:v>5976</c:v>
                </c:pt>
                <c:pt idx="611">
                  <c:v>8227</c:v>
                </c:pt>
                <c:pt idx="612">
                  <c:v>7525</c:v>
                </c:pt>
                <c:pt idx="613">
                  <c:v>7767</c:v>
                </c:pt>
                <c:pt idx="614">
                  <c:v>7870</c:v>
                </c:pt>
                <c:pt idx="615">
                  <c:v>7804</c:v>
                </c:pt>
                <c:pt idx="616">
                  <c:v>8009</c:v>
                </c:pt>
                <c:pt idx="617">
                  <c:v>8714</c:v>
                </c:pt>
                <c:pt idx="618">
                  <c:v>7333</c:v>
                </c:pt>
                <c:pt idx="619">
                  <c:v>6869</c:v>
                </c:pt>
                <c:pt idx="620">
                  <c:v>4073</c:v>
                </c:pt>
                <c:pt idx="621">
                  <c:v>7591</c:v>
                </c:pt>
                <c:pt idx="622">
                  <c:v>7720</c:v>
                </c:pt>
                <c:pt idx="623">
                  <c:v>8167</c:v>
                </c:pt>
                <c:pt idx="624">
                  <c:v>8395</c:v>
                </c:pt>
                <c:pt idx="625">
                  <c:v>7907</c:v>
                </c:pt>
                <c:pt idx="626">
                  <c:v>7436</c:v>
                </c:pt>
                <c:pt idx="627">
                  <c:v>7538</c:v>
                </c:pt>
                <c:pt idx="628">
                  <c:v>7733</c:v>
                </c:pt>
                <c:pt idx="629">
                  <c:v>7393</c:v>
                </c:pt>
                <c:pt idx="630">
                  <c:v>7415</c:v>
                </c:pt>
                <c:pt idx="631">
                  <c:v>8555</c:v>
                </c:pt>
                <c:pt idx="632">
                  <c:v>6889</c:v>
                </c:pt>
                <c:pt idx="633">
                  <c:v>6778</c:v>
                </c:pt>
                <c:pt idx="634">
                  <c:v>4639</c:v>
                </c:pt>
                <c:pt idx="635">
                  <c:v>7572</c:v>
                </c:pt>
                <c:pt idx="636">
                  <c:v>7328</c:v>
                </c:pt>
                <c:pt idx="637">
                  <c:v>8156</c:v>
                </c:pt>
                <c:pt idx="638">
                  <c:v>7965</c:v>
                </c:pt>
                <c:pt idx="639">
                  <c:v>3510</c:v>
                </c:pt>
                <c:pt idx="640">
                  <c:v>5478</c:v>
                </c:pt>
                <c:pt idx="641">
                  <c:v>6392</c:v>
                </c:pt>
                <c:pt idx="642">
                  <c:v>7691</c:v>
                </c:pt>
                <c:pt idx="643">
                  <c:v>7570</c:v>
                </c:pt>
                <c:pt idx="644">
                  <c:v>7282</c:v>
                </c:pt>
                <c:pt idx="645">
                  <c:v>7109</c:v>
                </c:pt>
                <c:pt idx="646">
                  <c:v>6639</c:v>
                </c:pt>
                <c:pt idx="647">
                  <c:v>5875</c:v>
                </c:pt>
                <c:pt idx="648">
                  <c:v>7534</c:v>
                </c:pt>
                <c:pt idx="649">
                  <c:v>7461</c:v>
                </c:pt>
                <c:pt idx="650">
                  <c:v>7509</c:v>
                </c:pt>
                <c:pt idx="651">
                  <c:v>5424</c:v>
                </c:pt>
                <c:pt idx="652">
                  <c:v>8090</c:v>
                </c:pt>
                <c:pt idx="653">
                  <c:v>6824</c:v>
                </c:pt>
                <c:pt idx="654">
                  <c:v>7058</c:v>
                </c:pt>
                <c:pt idx="655">
                  <c:v>7466</c:v>
                </c:pt>
                <c:pt idx="656">
                  <c:v>7693</c:v>
                </c:pt>
                <c:pt idx="657">
                  <c:v>7359</c:v>
                </c:pt>
                <c:pt idx="658">
                  <c:v>7444</c:v>
                </c:pt>
                <c:pt idx="659">
                  <c:v>7852</c:v>
                </c:pt>
                <c:pt idx="660">
                  <c:v>4459</c:v>
                </c:pt>
                <c:pt idx="661">
                  <c:v>22</c:v>
                </c:pt>
                <c:pt idx="662">
                  <c:v>1096</c:v>
                </c:pt>
                <c:pt idx="663">
                  <c:v>5566</c:v>
                </c:pt>
                <c:pt idx="664">
                  <c:v>5986</c:v>
                </c:pt>
                <c:pt idx="665">
                  <c:v>5847</c:v>
                </c:pt>
                <c:pt idx="666">
                  <c:v>5138</c:v>
                </c:pt>
                <c:pt idx="667">
                  <c:v>5107</c:v>
                </c:pt>
                <c:pt idx="668">
                  <c:v>5259</c:v>
                </c:pt>
                <c:pt idx="669">
                  <c:v>5686</c:v>
                </c:pt>
                <c:pt idx="670">
                  <c:v>5035</c:v>
                </c:pt>
                <c:pt idx="671">
                  <c:v>5315</c:v>
                </c:pt>
                <c:pt idx="672">
                  <c:v>5992</c:v>
                </c:pt>
                <c:pt idx="673">
                  <c:v>6536</c:v>
                </c:pt>
                <c:pt idx="674">
                  <c:v>6852</c:v>
                </c:pt>
                <c:pt idx="675">
                  <c:v>6269</c:v>
                </c:pt>
                <c:pt idx="676">
                  <c:v>4094</c:v>
                </c:pt>
                <c:pt idx="677">
                  <c:v>5495</c:v>
                </c:pt>
                <c:pt idx="678">
                  <c:v>5445</c:v>
                </c:pt>
                <c:pt idx="679">
                  <c:v>5698</c:v>
                </c:pt>
                <c:pt idx="680">
                  <c:v>5629</c:v>
                </c:pt>
                <c:pt idx="681">
                  <c:v>4669</c:v>
                </c:pt>
                <c:pt idx="682">
                  <c:v>5499</c:v>
                </c:pt>
                <c:pt idx="683">
                  <c:v>5634</c:v>
                </c:pt>
                <c:pt idx="684">
                  <c:v>5146</c:v>
                </c:pt>
                <c:pt idx="685">
                  <c:v>2425</c:v>
                </c:pt>
                <c:pt idx="686">
                  <c:v>3910</c:v>
                </c:pt>
                <c:pt idx="687">
                  <c:v>2277</c:v>
                </c:pt>
                <c:pt idx="688">
                  <c:v>2424</c:v>
                </c:pt>
                <c:pt idx="689">
                  <c:v>5087</c:v>
                </c:pt>
                <c:pt idx="690">
                  <c:v>3959</c:v>
                </c:pt>
                <c:pt idx="691">
                  <c:v>5260</c:v>
                </c:pt>
                <c:pt idx="692">
                  <c:v>5323</c:v>
                </c:pt>
                <c:pt idx="693">
                  <c:v>5668</c:v>
                </c:pt>
                <c:pt idx="694">
                  <c:v>5191</c:v>
                </c:pt>
                <c:pt idx="695">
                  <c:v>4649</c:v>
                </c:pt>
                <c:pt idx="696">
                  <c:v>6234</c:v>
                </c:pt>
                <c:pt idx="697">
                  <c:v>6606</c:v>
                </c:pt>
                <c:pt idx="698">
                  <c:v>5729</c:v>
                </c:pt>
                <c:pt idx="699">
                  <c:v>5375</c:v>
                </c:pt>
                <c:pt idx="700">
                  <c:v>5008</c:v>
                </c:pt>
                <c:pt idx="701">
                  <c:v>5582</c:v>
                </c:pt>
                <c:pt idx="702">
                  <c:v>3228</c:v>
                </c:pt>
                <c:pt idx="703">
                  <c:v>5170</c:v>
                </c:pt>
                <c:pt idx="704">
                  <c:v>5501</c:v>
                </c:pt>
                <c:pt idx="705">
                  <c:v>5319</c:v>
                </c:pt>
                <c:pt idx="706">
                  <c:v>5532</c:v>
                </c:pt>
                <c:pt idx="707">
                  <c:v>5611</c:v>
                </c:pt>
                <c:pt idx="708">
                  <c:v>5047</c:v>
                </c:pt>
                <c:pt idx="709">
                  <c:v>3786</c:v>
                </c:pt>
                <c:pt idx="710">
                  <c:v>4585</c:v>
                </c:pt>
                <c:pt idx="711">
                  <c:v>5557</c:v>
                </c:pt>
                <c:pt idx="712">
                  <c:v>5267</c:v>
                </c:pt>
                <c:pt idx="713">
                  <c:v>4128</c:v>
                </c:pt>
                <c:pt idx="714">
                  <c:v>3623</c:v>
                </c:pt>
                <c:pt idx="715">
                  <c:v>1749</c:v>
                </c:pt>
                <c:pt idx="716">
                  <c:v>1787</c:v>
                </c:pt>
                <c:pt idx="717">
                  <c:v>920</c:v>
                </c:pt>
                <c:pt idx="718">
                  <c:v>1013</c:v>
                </c:pt>
                <c:pt idx="719">
                  <c:v>441</c:v>
                </c:pt>
                <c:pt idx="720">
                  <c:v>2114</c:v>
                </c:pt>
                <c:pt idx="721">
                  <c:v>3095</c:v>
                </c:pt>
                <c:pt idx="722">
                  <c:v>1341</c:v>
                </c:pt>
                <c:pt idx="723">
                  <c:v>1796</c:v>
                </c:pt>
                <c:pt idx="724">
                  <c:v>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9-4921-A24E-DB05D2AF9C7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y=mx+b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0.32387151248959467"/>
                  <c:y val="-0.45165341119272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Sheet1!$I$2:$I$726</c:f>
              <c:numCache>
                <c:formatCode>General</c:formatCode>
                <c:ptCount val="725"/>
                <c:pt idx="0">
                  <c:v>1570.6151870000003</c:v>
                </c:pt>
                <c:pt idx="1">
                  <c:v>1541.7211870000001</c:v>
                </c:pt>
                <c:pt idx="2">
                  <c:v>1379.9571299999998</c:v>
                </c:pt>
                <c:pt idx="3">
                  <c:v>1311.171734</c:v>
                </c:pt>
                <c:pt idx="4">
                  <c:v>1536.4333329999999</c:v>
                </c:pt>
                <c:pt idx="5">
                  <c:v>1503.863707</c:v>
                </c:pt>
                <c:pt idx="6">
                  <c:v>1399.038264</c:v>
                </c:pt>
                <c:pt idx="7">
                  <c:v>1420.336519</c:v>
                </c:pt>
                <c:pt idx="8">
                  <c:v>1451.497529</c:v>
                </c:pt>
                <c:pt idx="9">
                  <c:v>1461.7836110000001</c:v>
                </c:pt>
                <c:pt idx="10">
                  <c:v>1420.306957</c:v>
                </c:pt>
                <c:pt idx="11">
                  <c:v>1306.7463339999999</c:v>
                </c:pt>
                <c:pt idx="12">
                  <c:v>1168.915927</c:v>
                </c:pt>
                <c:pt idx="13">
                  <c:v>1617.063635</c:v>
                </c:pt>
                <c:pt idx="14">
                  <c:v>1768.3890710000001</c:v>
                </c:pt>
                <c:pt idx="15">
                  <c:v>1590.9675009999999</c:v>
                </c:pt>
                <c:pt idx="16">
                  <c:v>1271.4445969999999</c:v>
                </c:pt>
                <c:pt idx="17">
                  <c:v>1246.3089129999998</c:v>
                </c:pt>
                <c:pt idx="18">
                  <c:v>1634.2869680000001</c:v>
                </c:pt>
                <c:pt idx="19">
                  <c:v>1950.9760159999996</c:v>
                </c:pt>
                <c:pt idx="20">
                  <c:v>1137.6890429999999</c:v>
                </c:pt>
                <c:pt idx="21">
                  <c:v>927.03056199999992</c:v>
                </c:pt>
                <c:pt idx="22">
                  <c:v>1300.767951</c:v>
                </c:pt>
                <c:pt idx="23">
                  <c:v>1371.0950499999999</c:v>
                </c:pt>
                <c:pt idx="24">
                  <c:v>1384.6243509999999</c:v>
                </c:pt>
                <c:pt idx="25">
                  <c:v>1330.599557</c:v>
                </c:pt>
                <c:pt idx="26">
                  <c:v>1328.2111809999999</c:v>
                </c:pt>
                <c:pt idx="27">
                  <c:v>1556.3206070000001</c:v>
                </c:pt>
                <c:pt idx="28">
                  <c:v>1581.5810919999999</c:v>
                </c:pt>
                <c:pt idx="29">
                  <c:v>1694.879222</c:v>
                </c:pt>
                <c:pt idx="30">
                  <c:v>1425.5042959999998</c:v>
                </c:pt>
                <c:pt idx="31">
                  <c:v>1682.1011649999998</c:v>
                </c:pt>
                <c:pt idx="32">
                  <c:v>1786.4900239999999</c:v>
                </c:pt>
                <c:pt idx="33">
                  <c:v>1706.96056</c:v>
                </c:pt>
                <c:pt idx="34">
                  <c:v>1741.5255710000004</c:v>
                </c:pt>
                <c:pt idx="35">
                  <c:v>1621.9475610000004</c:v>
                </c:pt>
                <c:pt idx="36">
                  <c:v>1844.2366350000002</c:v>
                </c:pt>
                <c:pt idx="37">
                  <c:v>1723.9296999999999</c:v>
                </c:pt>
                <c:pt idx="38">
                  <c:v>1738.9689969999999</c:v>
                </c:pt>
                <c:pt idx="39">
                  <c:v>1921.1888379999998</c:v>
                </c:pt>
                <c:pt idx="40">
                  <c:v>1889.201403</c:v>
                </c:pt>
                <c:pt idx="41">
                  <c:v>2072.3486830000002</c:v>
                </c:pt>
                <c:pt idx="42">
                  <c:v>2245.5018909999999</c:v>
                </c:pt>
                <c:pt idx="43">
                  <c:v>2557.0910700000004</c:v>
                </c:pt>
                <c:pt idx="44">
                  <c:v>2016.9045220000003</c:v>
                </c:pt>
                <c:pt idx="45">
                  <c:v>2053.608033</c:v>
                </c:pt>
                <c:pt idx="46">
                  <c:v>1765.7143739999999</c:v>
                </c:pt>
                <c:pt idx="47">
                  <c:v>1937.5235869999997</c:v>
                </c:pt>
                <c:pt idx="48">
                  <c:v>2167.0436120000004</c:v>
                </c:pt>
                <c:pt idx="49">
                  <c:v>1885.81927</c:v>
                </c:pt>
                <c:pt idx="50">
                  <c:v>1716.1707449999999</c:v>
                </c:pt>
                <c:pt idx="51">
                  <c:v>1858.2777880000001</c:v>
                </c:pt>
                <c:pt idx="52">
                  <c:v>2200.0135760000003</c:v>
                </c:pt>
                <c:pt idx="53">
                  <c:v>1830.057935</c:v>
                </c:pt>
                <c:pt idx="54">
                  <c:v>1960.5187539999999</c:v>
                </c:pt>
                <c:pt idx="55">
                  <c:v>2090.3268929999999</c:v>
                </c:pt>
                <c:pt idx="56">
                  <c:v>1983.892836</c:v>
                </c:pt>
                <c:pt idx="57">
                  <c:v>2123.3929080000003</c:v>
                </c:pt>
                <c:pt idx="58">
                  <c:v>2051.9680850000004</c:v>
                </c:pt>
                <c:pt idx="59">
                  <c:v>1401.5113999999999</c:v>
                </c:pt>
                <c:pt idx="60">
                  <c:v>1977.3373659999997</c:v>
                </c:pt>
                <c:pt idx="61">
                  <c:v>2083.4313000000002</c:v>
                </c:pt>
                <c:pt idx="62">
                  <c:v>2017.0895670000002</c:v>
                </c:pt>
                <c:pt idx="63">
                  <c:v>1337.3255939999999</c:v>
                </c:pt>
                <c:pt idx="64">
                  <c:v>1751.1136979999999</c:v>
                </c:pt>
                <c:pt idx="65">
                  <c:v>2133.3302120000003</c:v>
                </c:pt>
                <c:pt idx="66">
                  <c:v>2311.9367379999999</c:v>
                </c:pt>
                <c:pt idx="67">
                  <c:v>2070.2135309999999</c:v>
                </c:pt>
                <c:pt idx="68">
                  <c:v>1927.3013990000002</c:v>
                </c:pt>
                <c:pt idx="69">
                  <c:v>2272.6474310000003</c:v>
                </c:pt>
                <c:pt idx="70">
                  <c:v>2598.0791220000001</c:v>
                </c:pt>
                <c:pt idx="71">
                  <c:v>2922.2438500000007</c:v>
                </c:pt>
                <c:pt idx="72">
                  <c:v>2853.3199250000002</c:v>
                </c:pt>
                <c:pt idx="73">
                  <c:v>2575.4737530000002</c:v>
                </c:pt>
                <c:pt idx="74">
                  <c:v>2417.8762069999998</c:v>
                </c:pt>
                <c:pt idx="75">
                  <c:v>2822.7373830000001</c:v>
                </c:pt>
                <c:pt idx="76">
                  <c:v>2610.931302</c:v>
                </c:pt>
                <c:pt idx="77">
                  <c:v>2368.8252400000001</c:v>
                </c:pt>
                <c:pt idx="78">
                  <c:v>2377.0244230000003</c:v>
                </c:pt>
                <c:pt idx="79">
                  <c:v>2481.1744170000006</c:v>
                </c:pt>
                <c:pt idx="80">
                  <c:v>2170.1477439999999</c:v>
                </c:pt>
                <c:pt idx="81">
                  <c:v>2177.321363</c:v>
                </c:pt>
                <c:pt idx="82">
                  <c:v>2363.4806840000001</c:v>
                </c:pt>
                <c:pt idx="83">
                  <c:v>2002.8723520000001</c:v>
                </c:pt>
                <c:pt idx="84">
                  <c:v>2038.905679</c:v>
                </c:pt>
                <c:pt idx="85">
                  <c:v>2180.1594879999998</c:v>
                </c:pt>
                <c:pt idx="86">
                  <c:v>2290.44704</c:v>
                </c:pt>
                <c:pt idx="87">
                  <c:v>2835.8112200000005</c:v>
                </c:pt>
                <c:pt idx="88">
                  <c:v>2706.6499190000004</c:v>
                </c:pt>
                <c:pt idx="89">
                  <c:v>2137.6482659999997</c:v>
                </c:pt>
                <c:pt idx="90">
                  <c:v>2709.2512070000002</c:v>
                </c:pt>
                <c:pt idx="91">
                  <c:v>2976.8232790000006</c:v>
                </c:pt>
                <c:pt idx="92">
                  <c:v>2309.0212900000001</c:v>
                </c:pt>
                <c:pt idx="93">
                  <c:v>2621.974248</c:v>
                </c:pt>
                <c:pt idx="94">
                  <c:v>2690.6075540000006</c:v>
                </c:pt>
                <c:pt idx="95">
                  <c:v>3132.5444160000002</c:v>
                </c:pt>
                <c:pt idx="96">
                  <c:v>2496.177655</c:v>
                </c:pt>
                <c:pt idx="97">
                  <c:v>2258.2055770000002</c:v>
                </c:pt>
                <c:pt idx="98">
                  <c:v>3026.7199940000005</c:v>
                </c:pt>
                <c:pt idx="99">
                  <c:v>3096.2716289999998</c:v>
                </c:pt>
                <c:pt idx="100">
                  <c:v>1934.3218109999998</c:v>
                </c:pt>
                <c:pt idx="101">
                  <c:v>3069.6713599999994</c:v>
                </c:pt>
                <c:pt idx="102">
                  <c:v>3136.162593</c:v>
                </c:pt>
                <c:pt idx="103">
                  <c:v>3203.7129950000003</c:v>
                </c:pt>
                <c:pt idx="104">
                  <c:v>3487.0241000000001</c:v>
                </c:pt>
                <c:pt idx="105">
                  <c:v>3419.6311500000006</c:v>
                </c:pt>
                <c:pt idx="106">
                  <c:v>2729.5044589999998</c:v>
                </c:pt>
                <c:pt idx="107">
                  <c:v>3712.6112930000004</c:v>
                </c:pt>
                <c:pt idx="108">
                  <c:v>3889.7708670000002</c:v>
                </c:pt>
                <c:pt idx="109">
                  <c:v>3972.9348649999997</c:v>
                </c:pt>
                <c:pt idx="110">
                  <c:v>4104.1243510000004</c:v>
                </c:pt>
                <c:pt idx="111">
                  <c:v>3559.8287170000003</c:v>
                </c:pt>
                <c:pt idx="112">
                  <c:v>4093.7163880000003</c:v>
                </c:pt>
                <c:pt idx="113">
                  <c:v>4396.7677100000001</c:v>
                </c:pt>
                <c:pt idx="114">
                  <c:v>4784.620989</c:v>
                </c:pt>
                <c:pt idx="115">
                  <c:v>3891.1632509999999</c:v>
                </c:pt>
                <c:pt idx="116">
                  <c:v>4250.2148150000003</c:v>
                </c:pt>
                <c:pt idx="117">
                  <c:v>4388.4445330000008</c:v>
                </c:pt>
                <c:pt idx="118">
                  <c:v>3571.8647560000004</c:v>
                </c:pt>
                <c:pt idx="119">
                  <c:v>4395.1594729999997</c:v>
                </c:pt>
                <c:pt idx="120">
                  <c:v>4246.2987410000005</c:v>
                </c:pt>
                <c:pt idx="121">
                  <c:v>4502.2447149999998</c:v>
                </c:pt>
                <c:pt idx="122">
                  <c:v>4278.9039600000006</c:v>
                </c:pt>
                <c:pt idx="123">
                  <c:v>4066.9164970000011</c:v>
                </c:pt>
                <c:pt idx="124">
                  <c:v>4648.0052379999997</c:v>
                </c:pt>
                <c:pt idx="125">
                  <c:v>4388.5717600000007</c:v>
                </c:pt>
                <c:pt idx="126">
                  <c:v>4700.1131440000008</c:v>
                </c:pt>
                <c:pt idx="127">
                  <c:v>4288.7489640000003</c:v>
                </c:pt>
                <c:pt idx="128">
                  <c:v>3915.9344190000002</c:v>
                </c:pt>
                <c:pt idx="129">
                  <c:v>4488.3972560000002</c:v>
                </c:pt>
                <c:pt idx="130">
                  <c:v>4136.1002019999996</c:v>
                </c:pt>
                <c:pt idx="131">
                  <c:v>4260.5016690000002</c:v>
                </c:pt>
                <c:pt idx="132">
                  <c:v>3966.7224660000002</c:v>
                </c:pt>
                <c:pt idx="133">
                  <c:v>4245.3701419999998</c:v>
                </c:pt>
                <c:pt idx="134">
                  <c:v>4645.1641579999996</c:v>
                </c:pt>
                <c:pt idx="135">
                  <c:v>5034.3534310000005</c:v>
                </c:pt>
                <c:pt idx="136">
                  <c:v>4576.4877610000003</c:v>
                </c:pt>
                <c:pt idx="137">
                  <c:v>4353.7505409999994</c:v>
                </c:pt>
                <c:pt idx="138">
                  <c:v>4602.6862310000006</c:v>
                </c:pt>
                <c:pt idx="139">
                  <c:v>4930.2122469999995</c:v>
                </c:pt>
                <c:pt idx="140">
                  <c:v>4884.3025720000005</c:v>
                </c:pt>
                <c:pt idx="141">
                  <c:v>4640.1540890000006</c:v>
                </c:pt>
                <c:pt idx="142">
                  <c:v>4634.8101180000003</c:v>
                </c:pt>
                <c:pt idx="143">
                  <c:v>4721.7107240000005</c:v>
                </c:pt>
                <c:pt idx="144">
                  <c:v>4446.8145379999996</c:v>
                </c:pt>
                <c:pt idx="145">
                  <c:v>4284.3167630000007</c:v>
                </c:pt>
                <c:pt idx="146">
                  <c:v>4252.5582590000004</c:v>
                </c:pt>
                <c:pt idx="147">
                  <c:v>4736.6860939999997</c:v>
                </c:pt>
                <c:pt idx="148">
                  <c:v>4929.2729120000004</c:v>
                </c:pt>
                <c:pt idx="149">
                  <c:v>4865.0434960000002</c:v>
                </c:pt>
                <c:pt idx="150">
                  <c:v>4685.2524359999998</c:v>
                </c:pt>
                <c:pt idx="151">
                  <c:v>4566.5792020000008</c:v>
                </c:pt>
                <c:pt idx="152">
                  <c:v>4890.5570930000004</c:v>
                </c:pt>
                <c:pt idx="153">
                  <c:v>4724.8092230000002</c:v>
                </c:pt>
                <c:pt idx="154">
                  <c:v>4410.968355</c:v>
                </c:pt>
                <c:pt idx="155">
                  <c:v>4601.0925100000004</c:v>
                </c:pt>
                <c:pt idx="156">
                  <c:v>4755.2139120000002</c:v>
                </c:pt>
                <c:pt idx="157">
                  <c:v>4549.0909970000002</c:v>
                </c:pt>
                <c:pt idx="158">
                  <c:v>4723.392777</c:v>
                </c:pt>
                <c:pt idx="159">
                  <c:v>4655.5709320000005</c:v>
                </c:pt>
                <c:pt idx="160">
                  <c:v>4950.974408</c:v>
                </c:pt>
                <c:pt idx="161">
                  <c:v>4309.6171649999997</c:v>
                </c:pt>
                <c:pt idx="162">
                  <c:v>4705.8536620000004</c:v>
                </c:pt>
                <c:pt idx="163">
                  <c:v>4981.2648010000003</c:v>
                </c:pt>
                <c:pt idx="164">
                  <c:v>4780.3940149999999</c:v>
                </c:pt>
                <c:pt idx="165">
                  <c:v>4388.8957279999995</c:v>
                </c:pt>
                <c:pt idx="166">
                  <c:v>4564.1330360000002</c:v>
                </c:pt>
                <c:pt idx="167">
                  <c:v>4640.7483430000011</c:v>
                </c:pt>
                <c:pt idx="168">
                  <c:v>4781.0962610000006</c:v>
                </c:pt>
                <c:pt idx="169">
                  <c:v>4801.0901269999995</c:v>
                </c:pt>
                <c:pt idx="170">
                  <c:v>4840.1385760000003</c:v>
                </c:pt>
                <c:pt idx="171">
                  <c:v>5064.7469719999999</c:v>
                </c:pt>
                <c:pt idx="172">
                  <c:v>4745.205331000001</c:v>
                </c:pt>
                <c:pt idx="173">
                  <c:v>4756.8760840000004</c:v>
                </c:pt>
                <c:pt idx="174">
                  <c:v>5083.4428019999996</c:v>
                </c:pt>
                <c:pt idx="175">
                  <c:v>5290.0585690000007</c:v>
                </c:pt>
                <c:pt idx="176">
                  <c:v>5226.0993270000008</c:v>
                </c:pt>
                <c:pt idx="177">
                  <c:v>5010.555687</c:v>
                </c:pt>
                <c:pt idx="178">
                  <c:v>4795.9074490000003</c:v>
                </c:pt>
                <c:pt idx="179">
                  <c:v>5589.2887940000001</c:v>
                </c:pt>
                <c:pt idx="180">
                  <c:v>5002.8056400000005</c:v>
                </c:pt>
                <c:pt idx="181">
                  <c:v>4867.3120269999999</c:v>
                </c:pt>
                <c:pt idx="182">
                  <c:v>4776.2195250000004</c:v>
                </c:pt>
                <c:pt idx="183">
                  <c:v>4440.9701530000002</c:v>
                </c:pt>
                <c:pt idx="184">
                  <c:v>5219.9903549999999</c:v>
                </c:pt>
                <c:pt idx="185">
                  <c:v>4787.5900940000001</c:v>
                </c:pt>
                <c:pt idx="186">
                  <c:v>4363.8873309999999</c:v>
                </c:pt>
                <c:pt idx="187">
                  <c:v>4389.4301740000001</c:v>
                </c:pt>
                <c:pt idx="188">
                  <c:v>4385.2426700000005</c:v>
                </c:pt>
                <c:pt idx="189">
                  <c:v>4952.7165820000009</c:v>
                </c:pt>
                <c:pt idx="190">
                  <c:v>5098.2474490000004</c:v>
                </c:pt>
                <c:pt idx="191">
                  <c:v>5219.5633370000005</c:v>
                </c:pt>
                <c:pt idx="192">
                  <c:v>5026.5535540000001</c:v>
                </c:pt>
                <c:pt idx="193">
                  <c:v>4664.6696240000001</c:v>
                </c:pt>
                <c:pt idx="194">
                  <c:v>4820.4797050000006</c:v>
                </c:pt>
                <c:pt idx="195">
                  <c:v>4774.5003859999997</c:v>
                </c:pt>
                <c:pt idx="196">
                  <c:v>4467.6079490000011</c:v>
                </c:pt>
                <c:pt idx="197">
                  <c:v>4034.0309530000004</c:v>
                </c:pt>
                <c:pt idx="198">
                  <c:v>3763.3034950000001</c:v>
                </c:pt>
                <c:pt idx="199">
                  <c:v>3875.8957070000006</c:v>
                </c:pt>
                <c:pt idx="200">
                  <c:v>3910.5408440000001</c:v>
                </c:pt>
                <c:pt idx="201">
                  <c:v>4178.8837240000003</c:v>
                </c:pt>
                <c:pt idx="202">
                  <c:v>4206.8686430000007</c:v>
                </c:pt>
                <c:pt idx="203">
                  <c:v>4123.1580410000006</c:v>
                </c:pt>
                <c:pt idx="204">
                  <c:v>3947.9107959999997</c:v>
                </c:pt>
                <c:pt idx="205">
                  <c:v>4326.0423430000001</c:v>
                </c:pt>
                <c:pt idx="206">
                  <c:v>4400.1073459999998</c:v>
                </c:pt>
                <c:pt idx="207">
                  <c:v>4358.9351220000008</c:v>
                </c:pt>
                <c:pt idx="208">
                  <c:v>4580.7628310000009</c:v>
                </c:pt>
                <c:pt idx="209">
                  <c:v>3909.5449280000003</c:v>
                </c:pt>
                <c:pt idx="210">
                  <c:v>4457.2532570000003</c:v>
                </c:pt>
                <c:pt idx="211">
                  <c:v>4619.523564000001</c:v>
                </c:pt>
                <c:pt idx="212">
                  <c:v>4364.5676460000004</c:v>
                </c:pt>
                <c:pt idx="213">
                  <c:v>4137.8238840000004</c:v>
                </c:pt>
                <c:pt idx="214">
                  <c:v>4199.5174300000008</c:v>
                </c:pt>
                <c:pt idx="215">
                  <c:v>4548.6241059999993</c:v>
                </c:pt>
                <c:pt idx="216">
                  <c:v>4666.7162699999999</c:v>
                </c:pt>
                <c:pt idx="217">
                  <c:v>4572.0934560000005</c:v>
                </c:pt>
                <c:pt idx="218">
                  <c:v>4594.8626439999998</c:v>
                </c:pt>
                <c:pt idx="219">
                  <c:v>4355.2676579999998</c:v>
                </c:pt>
                <c:pt idx="220">
                  <c:v>4205.3388539999996</c:v>
                </c:pt>
                <c:pt idx="221">
                  <c:v>4456.3078580000001</c:v>
                </c:pt>
                <c:pt idx="222">
                  <c:v>4651.4592830000001</c:v>
                </c:pt>
                <c:pt idx="223">
                  <c:v>4630.3284910000002</c:v>
                </c:pt>
                <c:pt idx="224">
                  <c:v>4043.6714870000001</c:v>
                </c:pt>
                <c:pt idx="225">
                  <c:v>4150.8877510000002</c:v>
                </c:pt>
                <c:pt idx="226">
                  <c:v>4799.0966289999997</c:v>
                </c:pt>
                <c:pt idx="227">
                  <c:v>4246.0866619999997</c:v>
                </c:pt>
                <c:pt idx="228">
                  <c:v>4583.1349840000003</c:v>
                </c:pt>
                <c:pt idx="229">
                  <c:v>5079.8884080000007</c:v>
                </c:pt>
                <c:pt idx="230">
                  <c:v>4892.2441089999993</c:v>
                </c:pt>
                <c:pt idx="231">
                  <c:v>4215.7418290000005</c:v>
                </c:pt>
                <c:pt idx="232">
                  <c:v>4509.407400000001</c:v>
                </c:pt>
                <c:pt idx="233">
                  <c:v>2946.7710489999999</c:v>
                </c:pt>
                <c:pt idx="234">
                  <c:v>4453.9751209999995</c:v>
                </c:pt>
                <c:pt idx="235">
                  <c:v>4481.233604</c:v>
                </c:pt>
                <c:pt idx="236">
                  <c:v>4523.2679399999997</c:v>
                </c:pt>
                <c:pt idx="237">
                  <c:v>4600.7124510000003</c:v>
                </c:pt>
                <c:pt idx="238">
                  <c:v>4220.1474559999997</c:v>
                </c:pt>
                <c:pt idx="239">
                  <c:v>4699.9702029999999</c:v>
                </c:pt>
                <c:pt idx="240">
                  <c:v>4646.4977319999998</c:v>
                </c:pt>
                <c:pt idx="241">
                  <c:v>4947.8733439999996</c:v>
                </c:pt>
                <c:pt idx="242">
                  <c:v>4119.3056150000002</c:v>
                </c:pt>
                <c:pt idx="243">
                  <c:v>3664.090099</c:v>
                </c:pt>
                <c:pt idx="244">
                  <c:v>3119.038485</c:v>
                </c:pt>
                <c:pt idx="245">
                  <c:v>2872.8548740000001</c:v>
                </c:pt>
                <c:pt idx="246">
                  <c:v>3631.1056900000003</c:v>
                </c:pt>
                <c:pt idx="247">
                  <c:v>4269.7031340000003</c:v>
                </c:pt>
                <c:pt idx="248">
                  <c:v>4127.0192619999998</c:v>
                </c:pt>
                <c:pt idx="249">
                  <c:v>3940.8617530000001</c:v>
                </c:pt>
                <c:pt idx="250">
                  <c:v>4124.3116470000004</c:v>
                </c:pt>
                <c:pt idx="251">
                  <c:v>4584.622397000001</c:v>
                </c:pt>
                <c:pt idx="252">
                  <c:v>4325.6356240000005</c:v>
                </c:pt>
                <c:pt idx="253">
                  <c:v>4723.0970379999999</c:v>
                </c:pt>
                <c:pt idx="254">
                  <c:v>4571.8447240000005</c:v>
                </c:pt>
                <c:pt idx="255">
                  <c:v>4432.1913750000003</c:v>
                </c:pt>
                <c:pt idx="256">
                  <c:v>4510.25252</c:v>
                </c:pt>
                <c:pt idx="257">
                  <c:v>3918.2237239999995</c:v>
                </c:pt>
                <c:pt idx="258">
                  <c:v>4408.3597039999995</c:v>
                </c:pt>
                <c:pt idx="259">
                  <c:v>4595.8615399999999</c:v>
                </c:pt>
                <c:pt idx="260">
                  <c:v>3364.6989250000006</c:v>
                </c:pt>
                <c:pt idx="261">
                  <c:v>4765.3262680000007</c:v>
                </c:pt>
                <c:pt idx="262">
                  <c:v>4583.1278270000003</c:v>
                </c:pt>
                <c:pt idx="263">
                  <c:v>4533.7213440000005</c:v>
                </c:pt>
                <c:pt idx="264">
                  <c:v>4277.8713550000002</c:v>
                </c:pt>
                <c:pt idx="265">
                  <c:v>3868.3281620000002</c:v>
                </c:pt>
                <c:pt idx="266">
                  <c:v>4845.1663980000003</c:v>
                </c:pt>
                <c:pt idx="267">
                  <c:v>4953.3486300000004</c:v>
                </c:pt>
                <c:pt idx="268">
                  <c:v>3480.4077870000001</c:v>
                </c:pt>
                <c:pt idx="269">
                  <c:v>3472.5838100000005</c:v>
                </c:pt>
                <c:pt idx="270">
                  <c:v>3780.0871050000005</c:v>
                </c:pt>
                <c:pt idx="271">
                  <c:v>4369.8154330000007</c:v>
                </c:pt>
                <c:pt idx="272">
                  <c:v>4524.5855180000008</c:v>
                </c:pt>
                <c:pt idx="273">
                  <c:v>4086.6098400000001</c:v>
                </c:pt>
                <c:pt idx="274">
                  <c:v>4399.6644410000008</c:v>
                </c:pt>
                <c:pt idx="275">
                  <c:v>4844.3654490000008</c:v>
                </c:pt>
                <c:pt idx="276">
                  <c:v>5134.5169209999995</c:v>
                </c:pt>
                <c:pt idx="277">
                  <c:v>5036.4114430000009</c:v>
                </c:pt>
                <c:pt idx="278">
                  <c:v>4756.4655980000007</c:v>
                </c:pt>
                <c:pt idx="279">
                  <c:v>3689.1780550000008</c:v>
                </c:pt>
                <c:pt idx="280">
                  <c:v>3835.2023660000004</c:v>
                </c:pt>
                <c:pt idx="281">
                  <c:v>4119.3516730000001</c:v>
                </c:pt>
                <c:pt idx="282">
                  <c:v>4765.3962780000002</c:v>
                </c:pt>
                <c:pt idx="283">
                  <c:v>4566.5136240000002</c:v>
                </c:pt>
                <c:pt idx="284">
                  <c:v>4033.9310140000002</c:v>
                </c:pt>
                <c:pt idx="285">
                  <c:v>4316.1800550000007</c:v>
                </c:pt>
                <c:pt idx="286">
                  <c:v>3385.2596539999995</c:v>
                </c:pt>
                <c:pt idx="287">
                  <c:v>4393.9137440000004</c:v>
                </c:pt>
                <c:pt idx="288">
                  <c:v>4423.2412330000006</c:v>
                </c:pt>
                <c:pt idx="289">
                  <c:v>4310.0078979999998</c:v>
                </c:pt>
                <c:pt idx="290">
                  <c:v>4291.2705210000004</c:v>
                </c:pt>
                <c:pt idx="291">
                  <c:v>3890.5900789999996</c:v>
                </c:pt>
                <c:pt idx="292">
                  <c:v>4487.5877260000007</c:v>
                </c:pt>
                <c:pt idx="293">
                  <c:v>4137.7604840000004</c:v>
                </c:pt>
                <c:pt idx="294">
                  <c:v>3468.2720570000006</c:v>
                </c:pt>
                <c:pt idx="295">
                  <c:v>3924.6943579999997</c:v>
                </c:pt>
                <c:pt idx="296">
                  <c:v>2328.8448440000002</c:v>
                </c:pt>
                <c:pt idx="297">
                  <c:v>3494.9562060000003</c:v>
                </c:pt>
                <c:pt idx="298">
                  <c:v>3541.9120990000006</c:v>
                </c:pt>
                <c:pt idx="299">
                  <c:v>3566.7569130000006</c:v>
                </c:pt>
                <c:pt idx="300">
                  <c:v>3769.585873</c:v>
                </c:pt>
                <c:pt idx="301">
                  <c:v>3308.7066010000003</c:v>
                </c:pt>
                <c:pt idx="302">
                  <c:v>3907.7851449999998</c:v>
                </c:pt>
                <c:pt idx="303">
                  <c:v>3946.7157689999999</c:v>
                </c:pt>
                <c:pt idx="304">
                  <c:v>3876.320753</c:v>
                </c:pt>
                <c:pt idx="305">
                  <c:v>4057.7447510000002</c:v>
                </c:pt>
                <c:pt idx="306">
                  <c:v>4119.7371210000001</c:v>
                </c:pt>
                <c:pt idx="307">
                  <c:v>4089.2906010000006</c:v>
                </c:pt>
                <c:pt idx="308">
                  <c:v>3464.4924830000009</c:v>
                </c:pt>
                <c:pt idx="309">
                  <c:v>3581.6579590000001</c:v>
                </c:pt>
                <c:pt idx="310">
                  <c:v>4006.1808020000003</c:v>
                </c:pt>
                <c:pt idx="311">
                  <c:v>3863.0119560000003</c:v>
                </c:pt>
                <c:pt idx="312">
                  <c:v>4166.9059369999995</c:v>
                </c:pt>
                <c:pt idx="313">
                  <c:v>3900.8917980000006</c:v>
                </c:pt>
                <c:pt idx="314">
                  <c:v>2822.3338450000001</c:v>
                </c:pt>
                <c:pt idx="315">
                  <c:v>3413.9826380000004</c:v>
                </c:pt>
                <c:pt idx="316">
                  <c:v>3559.9803090000005</c:v>
                </c:pt>
                <c:pt idx="317">
                  <c:v>3779.9084349999998</c:v>
                </c:pt>
                <c:pt idx="318">
                  <c:v>3557.4985649999999</c:v>
                </c:pt>
                <c:pt idx="319">
                  <c:v>2824.9011780000001</c:v>
                </c:pt>
                <c:pt idx="320">
                  <c:v>2455.9376999999999</c:v>
                </c:pt>
                <c:pt idx="321">
                  <c:v>2910.2666980000004</c:v>
                </c:pt>
                <c:pt idx="322">
                  <c:v>2392.726944</c:v>
                </c:pt>
                <c:pt idx="323">
                  <c:v>2868.0200280000008</c:v>
                </c:pt>
                <c:pt idx="324">
                  <c:v>2869.5715490000002</c:v>
                </c:pt>
                <c:pt idx="325">
                  <c:v>2739.41968</c:v>
                </c:pt>
                <c:pt idx="326">
                  <c:v>3322.602253</c:v>
                </c:pt>
                <c:pt idx="327">
                  <c:v>2803.0075529999999</c:v>
                </c:pt>
                <c:pt idx="328">
                  <c:v>3395.6698170000004</c:v>
                </c:pt>
                <c:pt idx="329">
                  <c:v>3560.2971310000003</c:v>
                </c:pt>
                <c:pt idx="330">
                  <c:v>3720.6533489999997</c:v>
                </c:pt>
                <c:pt idx="331">
                  <c:v>3689.3522869999997</c:v>
                </c:pt>
                <c:pt idx="332">
                  <c:v>3483.7138289999998</c:v>
                </c:pt>
                <c:pt idx="333">
                  <c:v>3783.0747260000003</c:v>
                </c:pt>
                <c:pt idx="334">
                  <c:v>3204.9657530000004</c:v>
                </c:pt>
                <c:pt idx="335">
                  <c:v>2177.3478289999998</c:v>
                </c:pt>
                <c:pt idx="336">
                  <c:v>3266.4416760000004</c:v>
                </c:pt>
                <c:pt idx="337">
                  <c:v>3473.2324890000004</c:v>
                </c:pt>
                <c:pt idx="338">
                  <c:v>3253.190239</c:v>
                </c:pt>
                <c:pt idx="339">
                  <c:v>2750.5581950000001</c:v>
                </c:pt>
                <c:pt idx="340">
                  <c:v>2843.1210550000001</c:v>
                </c:pt>
                <c:pt idx="341">
                  <c:v>3486.7323609999999</c:v>
                </c:pt>
                <c:pt idx="342">
                  <c:v>3636.9837540000003</c:v>
                </c:pt>
                <c:pt idx="343">
                  <c:v>3554.6497649999997</c:v>
                </c:pt>
                <c:pt idx="344">
                  <c:v>3462.1282560000004</c:v>
                </c:pt>
                <c:pt idx="345">
                  <c:v>3162.8192010000002</c:v>
                </c:pt>
                <c:pt idx="346">
                  <c:v>2997.0040820000004</c:v>
                </c:pt>
                <c:pt idx="347">
                  <c:v>3469.3544470000002</c:v>
                </c:pt>
                <c:pt idx="348">
                  <c:v>3646.1528329999996</c:v>
                </c:pt>
                <c:pt idx="349">
                  <c:v>3047.9447209999998</c:v>
                </c:pt>
                <c:pt idx="350">
                  <c:v>3051.1260830000001</c:v>
                </c:pt>
                <c:pt idx="351">
                  <c:v>2634.3033960000002</c:v>
                </c:pt>
                <c:pt idx="352">
                  <c:v>2140.7028019999998</c:v>
                </c:pt>
                <c:pt idx="353">
                  <c:v>1890.6703339999999</c:v>
                </c:pt>
                <c:pt idx="354">
                  <c:v>1888.155469</c:v>
                </c:pt>
                <c:pt idx="355">
                  <c:v>1791.941462</c:v>
                </c:pt>
                <c:pt idx="356">
                  <c:v>2108.6346950000002</c:v>
                </c:pt>
                <c:pt idx="357">
                  <c:v>2021.3391119999999</c:v>
                </c:pt>
                <c:pt idx="358">
                  <c:v>2355.1999290000003</c:v>
                </c:pt>
                <c:pt idx="359">
                  <c:v>2294.4254219999998</c:v>
                </c:pt>
                <c:pt idx="360">
                  <c:v>2248.5372260000004</c:v>
                </c:pt>
                <c:pt idx="361">
                  <c:v>2299.9415990000002</c:v>
                </c:pt>
                <c:pt idx="362">
                  <c:v>2455.923425</c:v>
                </c:pt>
                <c:pt idx="363">
                  <c:v>2592.2963630000004</c:v>
                </c:pt>
                <c:pt idx="364">
                  <c:v>2941.057879</c:v>
                </c:pt>
                <c:pt idx="365">
                  <c:v>3382.3184539999993</c:v>
                </c:pt>
                <c:pt idx="366">
                  <c:v>3655.760158</c:v>
                </c:pt>
                <c:pt idx="367">
                  <c:v>3272.367119</c:v>
                </c:pt>
                <c:pt idx="368">
                  <c:v>2813.8108459999999</c:v>
                </c:pt>
                <c:pt idx="369">
                  <c:v>3578.4202780000001</c:v>
                </c:pt>
                <c:pt idx="370">
                  <c:v>3041.9268410000004</c:v>
                </c:pt>
                <c:pt idx="371">
                  <c:v>3908.0787560000003</c:v>
                </c:pt>
                <c:pt idx="372">
                  <c:v>3306.3734949999998</c:v>
                </c:pt>
                <c:pt idx="373">
                  <c:v>2772.792645</c:v>
                </c:pt>
                <c:pt idx="374">
                  <c:v>2814.2399650000002</c:v>
                </c:pt>
                <c:pt idx="375">
                  <c:v>2596.5897250000003</c:v>
                </c:pt>
                <c:pt idx="376">
                  <c:v>3180.9590899999998</c:v>
                </c:pt>
                <c:pt idx="377">
                  <c:v>3213.2490859999998</c:v>
                </c:pt>
                <c:pt idx="378">
                  <c:v>3072.3802049999995</c:v>
                </c:pt>
                <c:pt idx="379">
                  <c:v>3013.3833640000003</c:v>
                </c:pt>
                <c:pt idx="380">
                  <c:v>2122.6520989999999</c:v>
                </c:pt>
                <c:pt idx="381">
                  <c:v>2481.0297840000003</c:v>
                </c:pt>
                <c:pt idx="382">
                  <c:v>2760.6664419999997</c:v>
                </c:pt>
                <c:pt idx="383">
                  <c:v>3671.8784250000003</c:v>
                </c:pt>
                <c:pt idx="384">
                  <c:v>3654.9438909999999</c:v>
                </c:pt>
                <c:pt idx="385">
                  <c:v>3339.7465280000001</c:v>
                </c:pt>
                <c:pt idx="386">
                  <c:v>3270.3434089999996</c:v>
                </c:pt>
                <c:pt idx="387">
                  <c:v>3741.9085809999997</c:v>
                </c:pt>
                <c:pt idx="388">
                  <c:v>3717.7432740000004</c:v>
                </c:pt>
                <c:pt idx="389">
                  <c:v>3817.8438699999997</c:v>
                </c:pt>
                <c:pt idx="390">
                  <c:v>4206.4458460000005</c:v>
                </c:pt>
                <c:pt idx="391">
                  <c:v>4206.8162990000001</c:v>
                </c:pt>
                <c:pt idx="392">
                  <c:v>3898.5116860000003</c:v>
                </c:pt>
                <c:pt idx="393">
                  <c:v>3962.6329100000003</c:v>
                </c:pt>
                <c:pt idx="394">
                  <c:v>3434.675436</c:v>
                </c:pt>
                <c:pt idx="395">
                  <c:v>3549.9974440000001</c:v>
                </c:pt>
                <c:pt idx="396">
                  <c:v>3900.5438530000001</c:v>
                </c:pt>
                <c:pt idx="397">
                  <c:v>4072.4799520000006</c:v>
                </c:pt>
                <c:pt idx="398">
                  <c:v>3325.5692610000001</c:v>
                </c:pt>
                <c:pt idx="399">
                  <c:v>3551.9048760000005</c:v>
                </c:pt>
                <c:pt idx="400">
                  <c:v>3682.5629800000002</c:v>
                </c:pt>
                <c:pt idx="401">
                  <c:v>3008.7638569999999</c:v>
                </c:pt>
                <c:pt idx="402">
                  <c:v>2604.4986440000002</c:v>
                </c:pt>
                <c:pt idx="403">
                  <c:v>3230.4188340000001</c:v>
                </c:pt>
                <c:pt idx="404">
                  <c:v>3714.4998620000001</c:v>
                </c:pt>
                <c:pt idx="405">
                  <c:v>3788.8016159999997</c:v>
                </c:pt>
                <c:pt idx="406">
                  <c:v>2954.2522319999998</c:v>
                </c:pt>
                <c:pt idx="407">
                  <c:v>3513.9946150000005</c:v>
                </c:pt>
                <c:pt idx="408">
                  <c:v>4055.1629640000006</c:v>
                </c:pt>
                <c:pt idx="409">
                  <c:v>3342.4006010000003</c:v>
                </c:pt>
                <c:pt idx="410">
                  <c:v>3468.0211159999999</c:v>
                </c:pt>
                <c:pt idx="411">
                  <c:v>3637.3297420000004</c:v>
                </c:pt>
                <c:pt idx="412">
                  <c:v>4364.3614850000004</c:v>
                </c:pt>
                <c:pt idx="413">
                  <c:v>4534.8212800000001</c:v>
                </c:pt>
                <c:pt idx="414">
                  <c:v>3543.4416840000004</c:v>
                </c:pt>
                <c:pt idx="415">
                  <c:v>3242.665923</c:v>
                </c:pt>
                <c:pt idx="416">
                  <c:v>3678.93037</c:v>
                </c:pt>
                <c:pt idx="417">
                  <c:v>4309.8906869999992</c:v>
                </c:pt>
                <c:pt idx="418">
                  <c:v>4318.9721829999999</c:v>
                </c:pt>
                <c:pt idx="419">
                  <c:v>2738.1607250000002</c:v>
                </c:pt>
                <c:pt idx="420">
                  <c:v>4113.7525880000003</c:v>
                </c:pt>
                <c:pt idx="421">
                  <c:v>3532.1250449999998</c:v>
                </c:pt>
                <c:pt idx="422">
                  <c:v>4029.6754940000005</c:v>
                </c:pt>
                <c:pt idx="423">
                  <c:v>3660.103548</c:v>
                </c:pt>
                <c:pt idx="424">
                  <c:v>3269.2625889999995</c:v>
                </c:pt>
                <c:pt idx="425">
                  <c:v>4070.6389199999999</c:v>
                </c:pt>
                <c:pt idx="426">
                  <c:v>4287.9672580000006</c:v>
                </c:pt>
                <c:pt idx="427">
                  <c:v>4734.200562</c:v>
                </c:pt>
                <c:pt idx="428">
                  <c:v>4291.0475319999996</c:v>
                </c:pt>
                <c:pt idx="429">
                  <c:v>4100.395563</c:v>
                </c:pt>
                <c:pt idx="430">
                  <c:v>4659.3090430000002</c:v>
                </c:pt>
                <c:pt idx="431">
                  <c:v>5079.2232880000001</c:v>
                </c:pt>
                <c:pt idx="432">
                  <c:v>5422.3583429999999</c:v>
                </c:pt>
                <c:pt idx="433">
                  <c:v>5559.8585810000004</c:v>
                </c:pt>
                <c:pt idx="434">
                  <c:v>5548.372308</c:v>
                </c:pt>
                <c:pt idx="435">
                  <c:v>4847.1277190000001</c:v>
                </c:pt>
                <c:pt idx="436">
                  <c:v>6612.5441200000005</c:v>
                </c:pt>
                <c:pt idx="437">
                  <c:v>5939.9067610000011</c:v>
                </c:pt>
                <c:pt idx="438">
                  <c:v>6059.4717730000011</c:v>
                </c:pt>
                <c:pt idx="439">
                  <c:v>5976.5036989999999</c:v>
                </c:pt>
                <c:pt idx="440">
                  <c:v>5875.010698</c:v>
                </c:pt>
                <c:pt idx="441">
                  <c:v>6741.8648069999999</c:v>
                </c:pt>
                <c:pt idx="442">
                  <c:v>7191.7847540000002</c:v>
                </c:pt>
                <c:pt idx="443">
                  <c:v>4838.5870090000008</c:v>
                </c:pt>
                <c:pt idx="444">
                  <c:v>5392.9459710000001</c:v>
                </c:pt>
                <c:pt idx="445">
                  <c:v>5750.507098000001</c:v>
                </c:pt>
                <c:pt idx="446">
                  <c:v>5617.5687550000002</c:v>
                </c:pt>
                <c:pt idx="447">
                  <c:v>5887.5780680000007</c:v>
                </c:pt>
                <c:pt idx="448">
                  <c:v>5318.5605930000002</c:v>
                </c:pt>
                <c:pt idx="449">
                  <c:v>5368.6519410000001</c:v>
                </c:pt>
                <c:pt idx="450">
                  <c:v>5835.0841190000001</c:v>
                </c:pt>
                <c:pt idx="451">
                  <c:v>5745.8652170000005</c:v>
                </c:pt>
                <c:pt idx="452">
                  <c:v>5825.9411419999997</c:v>
                </c:pt>
                <c:pt idx="453">
                  <c:v>6306.3155690000003</c:v>
                </c:pt>
                <c:pt idx="454">
                  <c:v>6112.1700430000001</c:v>
                </c:pt>
                <c:pt idx="455">
                  <c:v>6262.2074040000007</c:v>
                </c:pt>
                <c:pt idx="456">
                  <c:v>6247.5095009999995</c:v>
                </c:pt>
                <c:pt idx="457">
                  <c:v>6479.4168209999989</c:v>
                </c:pt>
                <c:pt idx="458">
                  <c:v>5786.5379790000006</c:v>
                </c:pt>
                <c:pt idx="459">
                  <c:v>5827.7891650000001</c:v>
                </c:pt>
                <c:pt idx="460">
                  <c:v>5984.625051</c:v>
                </c:pt>
                <c:pt idx="461">
                  <c:v>5435.6465280000002</c:v>
                </c:pt>
                <c:pt idx="462">
                  <c:v>5615.3973179999994</c:v>
                </c:pt>
                <c:pt idx="463">
                  <c:v>5837.3053570000002</c:v>
                </c:pt>
                <c:pt idx="464">
                  <c:v>6526.0801429999992</c:v>
                </c:pt>
                <c:pt idx="465">
                  <c:v>6484.2817100000002</c:v>
                </c:pt>
                <c:pt idx="466">
                  <c:v>6001.5342819999996</c:v>
                </c:pt>
                <c:pt idx="467">
                  <c:v>6334.039906</c:v>
                </c:pt>
                <c:pt idx="468">
                  <c:v>5404.3048470000003</c:v>
                </c:pt>
                <c:pt idx="469">
                  <c:v>6509.9626070000004</c:v>
                </c:pt>
                <c:pt idx="470">
                  <c:v>6838.4013240000004</c:v>
                </c:pt>
                <c:pt idx="471">
                  <c:v>6400.4476240000004</c:v>
                </c:pt>
                <c:pt idx="472">
                  <c:v>3520.6399980000001</c:v>
                </c:pt>
                <c:pt idx="473">
                  <c:v>3957.8064110000005</c:v>
                </c:pt>
                <c:pt idx="474">
                  <c:v>5577.910484</c:v>
                </c:pt>
                <c:pt idx="475">
                  <c:v>5936.7524200000007</c:v>
                </c:pt>
                <c:pt idx="476">
                  <c:v>5015.6671960000003</c:v>
                </c:pt>
                <c:pt idx="477">
                  <c:v>4770.4795860000004</c:v>
                </c:pt>
                <c:pt idx="478">
                  <c:v>4431.9961860000003</c:v>
                </c:pt>
                <c:pt idx="479">
                  <c:v>5851.6371550000003</c:v>
                </c:pt>
                <c:pt idx="480">
                  <c:v>5628.0002000000004</c:v>
                </c:pt>
                <c:pt idx="481">
                  <c:v>5510.144832</c:v>
                </c:pt>
                <c:pt idx="482">
                  <c:v>5891.6811120000002</c:v>
                </c:pt>
                <c:pt idx="483">
                  <c:v>5793.7454429999998</c:v>
                </c:pt>
                <c:pt idx="484">
                  <c:v>6121.9038460000011</c:v>
                </c:pt>
                <c:pt idx="485">
                  <c:v>6313.6761989999995</c:v>
                </c:pt>
                <c:pt idx="486">
                  <c:v>6163.7724269999999</c:v>
                </c:pt>
                <c:pt idx="487">
                  <c:v>6202.43552</c:v>
                </c:pt>
                <c:pt idx="488">
                  <c:v>5966.4531610000013</c:v>
                </c:pt>
                <c:pt idx="489">
                  <c:v>5404.7409029999999</c:v>
                </c:pt>
                <c:pt idx="490">
                  <c:v>6322.531817</c:v>
                </c:pt>
                <c:pt idx="491">
                  <c:v>6514.2895129999997</c:v>
                </c:pt>
                <c:pt idx="492">
                  <c:v>6714.1241559999999</c:v>
                </c:pt>
                <c:pt idx="493">
                  <c:v>6000.4884659999998</c:v>
                </c:pt>
                <c:pt idx="494">
                  <c:v>4226.4746260000002</c:v>
                </c:pt>
                <c:pt idx="495">
                  <c:v>5510.2660130000004</c:v>
                </c:pt>
                <c:pt idx="496">
                  <c:v>6775.9715379999998</c:v>
                </c:pt>
                <c:pt idx="497">
                  <c:v>6824.5681350000004</c:v>
                </c:pt>
                <c:pt idx="498">
                  <c:v>6642.497202999999</c:v>
                </c:pt>
                <c:pt idx="499">
                  <c:v>6649.3601390000013</c:v>
                </c:pt>
                <c:pt idx="500">
                  <c:v>6736.7782900000011</c:v>
                </c:pt>
                <c:pt idx="501">
                  <c:v>5727.4640929999987</c:v>
                </c:pt>
                <c:pt idx="502">
                  <c:v>6397.4030890000004</c:v>
                </c:pt>
                <c:pt idx="503">
                  <c:v>6041.4944390000001</c:v>
                </c:pt>
                <c:pt idx="504">
                  <c:v>6716.6430700000001</c:v>
                </c:pt>
                <c:pt idx="505">
                  <c:v>6415.6513709999999</c:v>
                </c:pt>
                <c:pt idx="506">
                  <c:v>5927.4859830000014</c:v>
                </c:pt>
                <c:pt idx="507">
                  <c:v>6284.5337980000004</c:v>
                </c:pt>
                <c:pt idx="508">
                  <c:v>5960.7896250000013</c:v>
                </c:pt>
                <c:pt idx="509">
                  <c:v>6051.8322630000002</c:v>
                </c:pt>
                <c:pt idx="510">
                  <c:v>6554.3954350000004</c:v>
                </c:pt>
                <c:pt idx="511">
                  <c:v>6807.5858020000005</c:v>
                </c:pt>
                <c:pt idx="512">
                  <c:v>5204.9484579999998</c:v>
                </c:pt>
                <c:pt idx="513">
                  <c:v>6948.2694409999995</c:v>
                </c:pt>
                <c:pt idx="514">
                  <c:v>6920.4905400000007</c:v>
                </c:pt>
                <c:pt idx="515">
                  <c:v>6811.5632890000006</c:v>
                </c:pt>
                <c:pt idx="516">
                  <c:v>6786.9656649999997</c:v>
                </c:pt>
                <c:pt idx="517">
                  <c:v>6455.0779219999995</c:v>
                </c:pt>
                <c:pt idx="518">
                  <c:v>7390.3543740000005</c:v>
                </c:pt>
                <c:pt idx="519">
                  <c:v>7403.6818870000006</c:v>
                </c:pt>
                <c:pt idx="520">
                  <c:v>7195.2451339999998</c:v>
                </c:pt>
                <c:pt idx="521">
                  <c:v>6756.1865429999998</c:v>
                </c:pt>
                <c:pt idx="522">
                  <c:v>6772.1795570000004</c:v>
                </c:pt>
                <c:pt idx="523">
                  <c:v>5972.7872060000009</c:v>
                </c:pt>
                <c:pt idx="524">
                  <c:v>7082.5249410000006</c:v>
                </c:pt>
                <c:pt idx="525">
                  <c:v>7049.6676149999994</c:v>
                </c:pt>
                <c:pt idx="526">
                  <c:v>7041.986457</c:v>
                </c:pt>
                <c:pt idx="527">
                  <c:v>7081.7875119999999</c:v>
                </c:pt>
                <c:pt idx="528">
                  <c:v>6588.8191400000014</c:v>
                </c:pt>
                <c:pt idx="529">
                  <c:v>6068.7108559999997</c:v>
                </c:pt>
                <c:pt idx="530">
                  <c:v>6796.3919979999991</c:v>
                </c:pt>
                <c:pt idx="531">
                  <c:v>6560.3511000000008</c:v>
                </c:pt>
                <c:pt idx="532">
                  <c:v>6284.9456410000003</c:v>
                </c:pt>
                <c:pt idx="533">
                  <c:v>5993.3233650000002</c:v>
                </c:pt>
                <c:pt idx="534">
                  <c:v>6547.1153590000004</c:v>
                </c:pt>
                <c:pt idx="535">
                  <c:v>6646.4607160000014</c:v>
                </c:pt>
                <c:pt idx="536">
                  <c:v>6465.3361960000002</c:v>
                </c:pt>
                <c:pt idx="537">
                  <c:v>6787.5537290000002</c:v>
                </c:pt>
                <c:pt idx="538">
                  <c:v>6861.6204760000001</c:v>
                </c:pt>
                <c:pt idx="539">
                  <c:v>6916.142065</c:v>
                </c:pt>
                <c:pt idx="540">
                  <c:v>6071.8152479999999</c:v>
                </c:pt>
                <c:pt idx="541">
                  <c:v>6090.0595260000009</c:v>
                </c:pt>
                <c:pt idx="542">
                  <c:v>6068.6963890000006</c:v>
                </c:pt>
                <c:pt idx="543">
                  <c:v>6293.1398680000011</c:v>
                </c:pt>
                <c:pt idx="544">
                  <c:v>6368.5052329999999</c:v>
                </c:pt>
                <c:pt idx="545">
                  <c:v>6539.897554000001</c:v>
                </c:pt>
                <c:pt idx="546">
                  <c:v>6085.590650000001</c:v>
                </c:pt>
                <c:pt idx="547">
                  <c:v>6059.480364</c:v>
                </c:pt>
                <c:pt idx="548">
                  <c:v>5521.8462150000005</c:v>
                </c:pt>
                <c:pt idx="549">
                  <c:v>5420.7614819999999</c:v>
                </c:pt>
                <c:pt idx="550">
                  <c:v>6371.1682959999998</c:v>
                </c:pt>
                <c:pt idx="551">
                  <c:v>6063.2052450000001</c:v>
                </c:pt>
                <c:pt idx="552">
                  <c:v>6491.0954250000004</c:v>
                </c:pt>
                <c:pt idx="553">
                  <c:v>6458.4412819999998</c:v>
                </c:pt>
                <c:pt idx="554">
                  <c:v>6640.3763049999998</c:v>
                </c:pt>
                <c:pt idx="555">
                  <c:v>6777.6253260000012</c:v>
                </c:pt>
                <c:pt idx="556">
                  <c:v>6295.3975030000001</c:v>
                </c:pt>
                <c:pt idx="557">
                  <c:v>6819.6019840000008</c:v>
                </c:pt>
                <c:pt idx="558">
                  <c:v>6831.2463979999993</c:v>
                </c:pt>
                <c:pt idx="559">
                  <c:v>6235.3733400000001</c:v>
                </c:pt>
                <c:pt idx="560">
                  <c:v>6465.1443739999995</c:v>
                </c:pt>
                <c:pt idx="561">
                  <c:v>5997.5535449999998</c:v>
                </c:pt>
                <c:pt idx="562">
                  <c:v>5360.5107090000001</c:v>
                </c:pt>
                <c:pt idx="563">
                  <c:v>6681.9298279999994</c:v>
                </c:pt>
                <c:pt idx="564">
                  <c:v>6438.7112230000012</c:v>
                </c:pt>
                <c:pt idx="565">
                  <c:v>6885.9747130000005</c:v>
                </c:pt>
                <c:pt idx="566">
                  <c:v>7104.8037250000007</c:v>
                </c:pt>
                <c:pt idx="567">
                  <c:v>6440.0314360000002</c:v>
                </c:pt>
                <c:pt idx="568">
                  <c:v>6960.5171120000005</c:v>
                </c:pt>
                <c:pt idx="569">
                  <c:v>6791.9922150000002</c:v>
                </c:pt>
                <c:pt idx="570">
                  <c:v>6835.3988410000002</c:v>
                </c:pt>
                <c:pt idx="571">
                  <c:v>7090.6330400000006</c:v>
                </c:pt>
                <c:pt idx="572">
                  <c:v>6917.5139129999998</c:v>
                </c:pt>
                <c:pt idx="573">
                  <c:v>7117.7130859999997</c:v>
                </c:pt>
                <c:pt idx="574">
                  <c:v>6961.904489999999</c:v>
                </c:pt>
                <c:pt idx="575">
                  <c:v>6937.8860619999996</c:v>
                </c:pt>
                <c:pt idx="576">
                  <c:v>6866.151989</c:v>
                </c:pt>
                <c:pt idx="577">
                  <c:v>6179.4690200000005</c:v>
                </c:pt>
                <c:pt idx="578">
                  <c:v>6896.6061669999999</c:v>
                </c:pt>
                <c:pt idx="579">
                  <c:v>7001.096708</c:v>
                </c:pt>
                <c:pt idx="580">
                  <c:v>7102.0893770000002</c:v>
                </c:pt>
                <c:pt idx="581">
                  <c:v>6906.6219259999998</c:v>
                </c:pt>
                <c:pt idx="582">
                  <c:v>6005.8219440000003</c:v>
                </c:pt>
                <c:pt idx="583">
                  <c:v>6483.3204640000004</c:v>
                </c:pt>
                <c:pt idx="584">
                  <c:v>6644.6425209999998</c:v>
                </c:pt>
                <c:pt idx="585">
                  <c:v>6811.8692450000008</c:v>
                </c:pt>
                <c:pt idx="586">
                  <c:v>6654.7086200000003</c:v>
                </c:pt>
                <c:pt idx="587">
                  <c:v>6708.1001189999988</c:v>
                </c:pt>
                <c:pt idx="588">
                  <c:v>7012.5152560000006</c:v>
                </c:pt>
                <c:pt idx="589">
                  <c:v>6890.5217639999992</c:v>
                </c:pt>
                <c:pt idx="590">
                  <c:v>7318.7637620000005</c:v>
                </c:pt>
                <c:pt idx="591">
                  <c:v>5702.9083649999993</c:v>
                </c:pt>
                <c:pt idx="592">
                  <c:v>6606.0341910000006</c:v>
                </c:pt>
                <c:pt idx="593">
                  <c:v>6910.5300930000012</c:v>
                </c:pt>
                <c:pt idx="594">
                  <c:v>7013.9105090000003</c:v>
                </c:pt>
                <c:pt idx="595">
                  <c:v>7234.742252</c:v>
                </c:pt>
                <c:pt idx="596">
                  <c:v>6718.8378309999998</c:v>
                </c:pt>
                <c:pt idx="597">
                  <c:v>6384.518450999999</c:v>
                </c:pt>
                <c:pt idx="598">
                  <c:v>6001.2704010000007</c:v>
                </c:pt>
                <c:pt idx="599">
                  <c:v>6822.0968780000003</c:v>
                </c:pt>
                <c:pt idx="600">
                  <c:v>6959.0967970000002</c:v>
                </c:pt>
                <c:pt idx="601">
                  <c:v>7172.3245210000005</c:v>
                </c:pt>
                <c:pt idx="602">
                  <c:v>6955.1282640000009</c:v>
                </c:pt>
                <c:pt idx="603">
                  <c:v>6779.4786950000007</c:v>
                </c:pt>
                <c:pt idx="604">
                  <c:v>6503.9774590000006</c:v>
                </c:pt>
                <c:pt idx="605">
                  <c:v>6310.315396</c:v>
                </c:pt>
                <c:pt idx="606">
                  <c:v>6463.4723990000002</c:v>
                </c:pt>
                <c:pt idx="607">
                  <c:v>6803.2962990000005</c:v>
                </c:pt>
                <c:pt idx="608">
                  <c:v>6816.0788899999998</c:v>
                </c:pt>
                <c:pt idx="609">
                  <c:v>6153.8293830000002</c:v>
                </c:pt>
                <c:pt idx="610">
                  <c:v>6754.5984919999992</c:v>
                </c:pt>
                <c:pt idx="611">
                  <c:v>6156.7768459999998</c:v>
                </c:pt>
                <c:pt idx="612">
                  <c:v>7379.069195</c:v>
                </c:pt>
                <c:pt idx="613">
                  <c:v>7166.0126289999998</c:v>
                </c:pt>
                <c:pt idx="614">
                  <c:v>7177.038106</c:v>
                </c:pt>
                <c:pt idx="615">
                  <c:v>7464.1109719999986</c:v>
                </c:pt>
                <c:pt idx="616">
                  <c:v>7292.699333999999</c:v>
                </c:pt>
                <c:pt idx="617">
                  <c:v>7791.3665119999996</c:v>
                </c:pt>
                <c:pt idx="618">
                  <c:v>8049.992889000001</c:v>
                </c:pt>
                <c:pt idx="619">
                  <c:v>7458.3924779999998</c:v>
                </c:pt>
                <c:pt idx="620">
                  <c:v>7174.9463569999998</c:v>
                </c:pt>
                <c:pt idx="621">
                  <c:v>5701.7589889999999</c:v>
                </c:pt>
                <c:pt idx="622">
                  <c:v>7297.6338280000009</c:v>
                </c:pt>
                <c:pt idx="623">
                  <c:v>7513.0830100000003</c:v>
                </c:pt>
                <c:pt idx="624">
                  <c:v>7444.7053560000004</c:v>
                </c:pt>
                <c:pt idx="625">
                  <c:v>7462.5921779999999</c:v>
                </c:pt>
                <c:pt idx="626">
                  <c:v>6988.0516619999999</c:v>
                </c:pt>
                <c:pt idx="627">
                  <c:v>7439.4874470000004</c:v>
                </c:pt>
                <c:pt idx="628">
                  <c:v>7509.5856560000011</c:v>
                </c:pt>
                <c:pt idx="629">
                  <c:v>7678.2913600000002</c:v>
                </c:pt>
                <c:pt idx="630">
                  <c:v>7505.8719819999997</c:v>
                </c:pt>
                <c:pt idx="631">
                  <c:v>7372.9851460000009</c:v>
                </c:pt>
                <c:pt idx="632">
                  <c:v>7867.3781409999992</c:v>
                </c:pt>
                <c:pt idx="633">
                  <c:v>7121.3971510000001</c:v>
                </c:pt>
                <c:pt idx="634">
                  <c:v>7001.3592490000001</c:v>
                </c:pt>
                <c:pt idx="635">
                  <c:v>5830.7790960000002</c:v>
                </c:pt>
                <c:pt idx="636">
                  <c:v>7175.1175049999993</c:v>
                </c:pt>
                <c:pt idx="637">
                  <c:v>7264.1000950000007</c:v>
                </c:pt>
                <c:pt idx="638">
                  <c:v>7344.4273750000002</c:v>
                </c:pt>
                <c:pt idx="639">
                  <c:v>7253.3723610000006</c:v>
                </c:pt>
                <c:pt idx="640">
                  <c:v>4807.5541290000001</c:v>
                </c:pt>
                <c:pt idx="641">
                  <c:v>6071.2512299999999</c:v>
                </c:pt>
                <c:pt idx="642">
                  <c:v>6510.9545760000001</c:v>
                </c:pt>
                <c:pt idx="643">
                  <c:v>7240.8417369999997</c:v>
                </c:pt>
                <c:pt idx="644">
                  <c:v>7019.1477430000004</c:v>
                </c:pt>
                <c:pt idx="645">
                  <c:v>6248.5622520000006</c:v>
                </c:pt>
                <c:pt idx="646">
                  <c:v>6654.8954589999994</c:v>
                </c:pt>
                <c:pt idx="647">
                  <c:v>6666.161435</c:v>
                </c:pt>
                <c:pt idx="648">
                  <c:v>6465.3684540000004</c:v>
                </c:pt>
                <c:pt idx="649">
                  <c:v>7180.7245420000017</c:v>
                </c:pt>
                <c:pt idx="650">
                  <c:v>7140.6039170000004</c:v>
                </c:pt>
                <c:pt idx="651">
                  <c:v>7116.7167640000007</c:v>
                </c:pt>
                <c:pt idx="652">
                  <c:v>5986.8916209999998</c:v>
                </c:pt>
                <c:pt idx="653">
                  <c:v>7172.8120990000007</c:v>
                </c:pt>
                <c:pt idx="654">
                  <c:v>6959.0677520000008</c:v>
                </c:pt>
                <c:pt idx="655">
                  <c:v>6977.6951829999998</c:v>
                </c:pt>
                <c:pt idx="656">
                  <c:v>7129.7490529999995</c:v>
                </c:pt>
                <c:pt idx="657">
                  <c:v>7025.4867530000001</c:v>
                </c:pt>
                <c:pt idx="658">
                  <c:v>7319.1058869999997</c:v>
                </c:pt>
                <c:pt idx="659">
                  <c:v>7139.3598899999997</c:v>
                </c:pt>
                <c:pt idx="660">
                  <c:v>7429.0269939999998</c:v>
                </c:pt>
                <c:pt idx="661">
                  <c:v>5815.7677029999995</c:v>
                </c:pt>
                <c:pt idx="662">
                  <c:v>3349.1958730000001</c:v>
                </c:pt>
                <c:pt idx="663">
                  <c:v>3400.9101049999999</c:v>
                </c:pt>
                <c:pt idx="664">
                  <c:v>5457.7567660000004</c:v>
                </c:pt>
                <c:pt idx="665">
                  <c:v>5629.4769880000003</c:v>
                </c:pt>
                <c:pt idx="666">
                  <c:v>4809.1760199999999</c:v>
                </c:pt>
                <c:pt idx="667">
                  <c:v>3898.2326300000004</c:v>
                </c:pt>
                <c:pt idx="668">
                  <c:v>4408.2842470000005</c:v>
                </c:pt>
                <c:pt idx="669">
                  <c:v>5352.0053470000003</c:v>
                </c:pt>
                <c:pt idx="670">
                  <c:v>5614.6563040000001</c:v>
                </c:pt>
                <c:pt idx="671">
                  <c:v>5235.7851360000004</c:v>
                </c:pt>
                <c:pt idx="672">
                  <c:v>5215.0086369999999</c:v>
                </c:pt>
                <c:pt idx="673">
                  <c:v>5581.3326690000004</c:v>
                </c:pt>
                <c:pt idx="674">
                  <c:v>5949.3757210000012</c:v>
                </c:pt>
                <c:pt idx="675">
                  <c:v>6222.3256280000005</c:v>
                </c:pt>
                <c:pt idx="676">
                  <c:v>5899.169452000001</c:v>
                </c:pt>
                <c:pt idx="677">
                  <c:v>4897.3680290000011</c:v>
                </c:pt>
                <c:pt idx="678">
                  <c:v>5619.8587590000006</c:v>
                </c:pt>
                <c:pt idx="679">
                  <c:v>5711.7065430000002</c:v>
                </c:pt>
                <c:pt idx="680">
                  <c:v>5799.6128980000003</c:v>
                </c:pt>
                <c:pt idx="681">
                  <c:v>5565.4997400000011</c:v>
                </c:pt>
                <c:pt idx="682">
                  <c:v>4766.3957110000001</c:v>
                </c:pt>
                <c:pt idx="683">
                  <c:v>5397.8852880000004</c:v>
                </c:pt>
                <c:pt idx="684">
                  <c:v>5495.586867</c:v>
                </c:pt>
                <c:pt idx="685">
                  <c:v>5285.939214</c:v>
                </c:pt>
                <c:pt idx="686">
                  <c:v>3823.0413779999999</c:v>
                </c:pt>
                <c:pt idx="687">
                  <c:v>4247.148725</c:v>
                </c:pt>
                <c:pt idx="688">
                  <c:v>3563.8496180000002</c:v>
                </c:pt>
                <c:pt idx="689">
                  <c:v>3431.1965879999998</c:v>
                </c:pt>
                <c:pt idx="690">
                  <c:v>4496.7249270000002</c:v>
                </c:pt>
                <c:pt idx="691">
                  <c:v>3627.783872</c:v>
                </c:pt>
                <c:pt idx="692">
                  <c:v>4481.3604779999996</c:v>
                </c:pt>
                <c:pt idx="693">
                  <c:v>4389.4195380000001</c:v>
                </c:pt>
                <c:pt idx="694">
                  <c:v>4803.8101000000006</c:v>
                </c:pt>
                <c:pt idx="695">
                  <c:v>5082.9898739999999</c:v>
                </c:pt>
                <c:pt idx="696">
                  <c:v>4672.2954719999998</c:v>
                </c:pt>
                <c:pt idx="697">
                  <c:v>5696.2714620000006</c:v>
                </c:pt>
                <c:pt idx="698">
                  <c:v>5994.9716709999993</c:v>
                </c:pt>
                <c:pt idx="699">
                  <c:v>5641.0438429999995</c:v>
                </c:pt>
                <c:pt idx="700">
                  <c:v>5355.2159960000008</c:v>
                </c:pt>
                <c:pt idx="701">
                  <c:v>5145.9690170000013</c:v>
                </c:pt>
                <c:pt idx="702">
                  <c:v>5691.7631879999999</c:v>
                </c:pt>
                <c:pt idx="703">
                  <c:v>4506.3332520000004</c:v>
                </c:pt>
                <c:pt idx="704">
                  <c:v>5129.5623269999996</c:v>
                </c:pt>
                <c:pt idx="705">
                  <c:v>5276.3872979999996</c:v>
                </c:pt>
                <c:pt idx="706">
                  <c:v>5141.4035409999997</c:v>
                </c:pt>
                <c:pt idx="707">
                  <c:v>5272.4944080000005</c:v>
                </c:pt>
                <c:pt idx="708">
                  <c:v>5032.2694110000002</c:v>
                </c:pt>
                <c:pt idx="709">
                  <c:v>5154.6431489999995</c:v>
                </c:pt>
                <c:pt idx="710">
                  <c:v>4535.684749</c:v>
                </c:pt>
                <c:pt idx="711">
                  <c:v>4813.692282</c:v>
                </c:pt>
                <c:pt idx="712">
                  <c:v>5336.0480250000001</c:v>
                </c:pt>
                <c:pt idx="713">
                  <c:v>5198.8019120000008</c:v>
                </c:pt>
                <c:pt idx="714">
                  <c:v>4467.0206550000003</c:v>
                </c:pt>
                <c:pt idx="715">
                  <c:v>3981.6438829999997</c:v>
                </c:pt>
                <c:pt idx="716">
                  <c:v>3163.7841360000002</c:v>
                </c:pt>
                <c:pt idx="717">
                  <c:v>3136.6265899999999</c:v>
                </c:pt>
                <c:pt idx="718">
                  <c:v>2452.209719</c:v>
                </c:pt>
                <c:pt idx="719">
                  <c:v>2083.043287</c:v>
                </c:pt>
                <c:pt idx="720">
                  <c:v>1519.907946</c:v>
                </c:pt>
                <c:pt idx="721">
                  <c:v>1928.4369130000002</c:v>
                </c:pt>
                <c:pt idx="722">
                  <c:v>2470.1932760000004</c:v>
                </c:pt>
                <c:pt idx="723">
                  <c:v>1525.065773</c:v>
                </c:pt>
                <c:pt idx="724">
                  <c:v>1724.4940310000002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9-4921-A24E-DB05D2AF9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84536"/>
        <c:axId val="100689456"/>
      </c:lineChart>
      <c:catAx>
        <c:axId val="10068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89456"/>
        <c:crosses val="autoZero"/>
        <c:auto val="1"/>
        <c:lblAlgn val="ctr"/>
        <c:lblOffset val="100"/>
        <c:noMultiLvlLbl val="0"/>
      </c:catAx>
      <c:valAx>
        <c:axId val="1006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3</xdr:row>
      <xdr:rowOff>11430</xdr:rowOff>
    </xdr:from>
    <xdr:to>
      <xdr:col>19</xdr:col>
      <xdr:colOff>306704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8FA18-5C36-EF6E-F668-F6844810D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899D-491C-4346-A626-0A4B37B623D2}">
  <dimension ref="A1:S726"/>
  <sheetViews>
    <sheetView tabSelected="1" workbookViewId="0">
      <selection activeCell="I1" activeCellId="1" sqref="B1:B1048576 I1:I1048576"/>
    </sheetView>
  </sheetViews>
  <sheetFormatPr defaultRowHeight="14.4" x14ac:dyDescent="0.3"/>
  <cols>
    <col min="1" max="1" width="13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5</v>
      </c>
      <c r="H1" t="s">
        <v>6</v>
      </c>
      <c r="I1" t="s">
        <v>37</v>
      </c>
    </row>
    <row r="2" spans="1:16" x14ac:dyDescent="0.3">
      <c r="A2" s="1">
        <v>40550</v>
      </c>
      <c r="B2">
        <v>1510</v>
      </c>
      <c r="C2">
        <v>1606</v>
      </c>
      <c r="D2">
        <v>1600</v>
      </c>
      <c r="E2">
        <v>1562</v>
      </c>
      <c r="F2">
        <v>1349</v>
      </c>
      <c r="G2">
        <v>801</v>
      </c>
      <c r="H2">
        <v>985</v>
      </c>
      <c r="I2">
        <f>252.7316+C2*0.508989+D2*0.072638+E2*0.03968+F2*0.04982+G2*0.078918+H2*0.194747</f>
        <v>1570.6151870000003</v>
      </c>
      <c r="K2" t="s">
        <v>7</v>
      </c>
    </row>
    <row r="3" spans="1:16" ht="15" thickBot="1" x14ac:dyDescent="0.35">
      <c r="A3" s="1">
        <v>40551</v>
      </c>
      <c r="B3">
        <v>959</v>
      </c>
      <c r="C3">
        <v>1510</v>
      </c>
      <c r="D3">
        <v>1606</v>
      </c>
      <c r="E3">
        <v>1600</v>
      </c>
      <c r="F3">
        <v>1562</v>
      </c>
      <c r="G3">
        <v>1349</v>
      </c>
      <c r="H3">
        <v>801</v>
      </c>
      <c r="I3">
        <f t="shared" ref="I3:I66" si="0">252.7316+C3*0.508989+D3*0.072638+E3*0.03968+F3*0.04982+G3*0.078918+H3*0.194747</f>
        <v>1541.7211870000001</v>
      </c>
    </row>
    <row r="4" spans="1:16" x14ac:dyDescent="0.3">
      <c r="A4" s="1">
        <v>40552</v>
      </c>
      <c r="B4">
        <v>822</v>
      </c>
      <c r="C4">
        <v>959</v>
      </c>
      <c r="D4">
        <v>1510</v>
      </c>
      <c r="E4">
        <v>1606</v>
      </c>
      <c r="F4">
        <v>1600</v>
      </c>
      <c r="G4">
        <v>1562</v>
      </c>
      <c r="H4">
        <v>1349</v>
      </c>
      <c r="I4">
        <f t="shared" si="0"/>
        <v>1379.9571299999998</v>
      </c>
      <c r="K4" s="5" t="s">
        <v>8</v>
      </c>
      <c r="L4" s="5"/>
    </row>
    <row r="5" spans="1:16" x14ac:dyDescent="0.3">
      <c r="A5" s="1">
        <v>40553</v>
      </c>
      <c r="B5">
        <v>1321</v>
      </c>
      <c r="C5">
        <v>822</v>
      </c>
      <c r="D5">
        <v>959</v>
      </c>
      <c r="E5">
        <v>1510</v>
      </c>
      <c r="F5">
        <v>1606</v>
      </c>
      <c r="G5">
        <v>1600</v>
      </c>
      <c r="H5">
        <v>1562</v>
      </c>
      <c r="I5">
        <f t="shared" si="0"/>
        <v>1311.171734</v>
      </c>
      <c r="K5" s="2" t="s">
        <v>9</v>
      </c>
      <c r="L5" s="2">
        <v>0.87443337037372149</v>
      </c>
    </row>
    <row r="6" spans="1:16" x14ac:dyDescent="0.3">
      <c r="A6" s="1">
        <v>40554</v>
      </c>
      <c r="B6">
        <v>1263</v>
      </c>
      <c r="C6">
        <v>1321</v>
      </c>
      <c r="D6">
        <v>822</v>
      </c>
      <c r="E6">
        <v>959</v>
      </c>
      <c r="F6">
        <v>1510</v>
      </c>
      <c r="G6">
        <v>1606</v>
      </c>
      <c r="H6">
        <v>1600</v>
      </c>
      <c r="I6">
        <f t="shared" si="0"/>
        <v>1536.4333329999999</v>
      </c>
      <c r="K6" s="2" t="s">
        <v>10</v>
      </c>
      <c r="L6" s="2">
        <v>0.76463371922314605</v>
      </c>
    </row>
    <row r="7" spans="1:16" x14ac:dyDescent="0.3">
      <c r="A7" s="1">
        <v>40555</v>
      </c>
      <c r="B7">
        <v>1162</v>
      </c>
      <c r="C7">
        <v>1263</v>
      </c>
      <c r="D7">
        <v>1321</v>
      </c>
      <c r="E7">
        <v>822</v>
      </c>
      <c r="F7">
        <v>959</v>
      </c>
      <c r="G7">
        <v>1510</v>
      </c>
      <c r="H7">
        <v>1606</v>
      </c>
      <c r="I7">
        <f t="shared" si="0"/>
        <v>1503.863707</v>
      </c>
      <c r="K7" s="2" t="s">
        <v>11</v>
      </c>
      <c r="L7" s="2">
        <v>0.76266687008016398</v>
      </c>
    </row>
    <row r="8" spans="1:16" x14ac:dyDescent="0.3">
      <c r="A8" s="1">
        <v>40556</v>
      </c>
      <c r="B8">
        <v>1406</v>
      </c>
      <c r="C8">
        <v>1162</v>
      </c>
      <c r="D8">
        <v>1263</v>
      </c>
      <c r="E8">
        <v>1321</v>
      </c>
      <c r="F8">
        <v>822</v>
      </c>
      <c r="G8">
        <v>959</v>
      </c>
      <c r="H8">
        <v>1510</v>
      </c>
      <c r="I8">
        <f t="shared" si="0"/>
        <v>1399.038264</v>
      </c>
      <c r="K8" s="2" t="s">
        <v>12</v>
      </c>
      <c r="L8" s="2">
        <v>936.85656539033437</v>
      </c>
    </row>
    <row r="9" spans="1:16" ht="15" thickBot="1" x14ac:dyDescent="0.35">
      <c r="A9" s="1">
        <v>40557</v>
      </c>
      <c r="B9">
        <v>1421</v>
      </c>
      <c r="C9">
        <v>1406</v>
      </c>
      <c r="D9">
        <v>1162</v>
      </c>
      <c r="E9">
        <v>1263</v>
      </c>
      <c r="F9">
        <v>1321</v>
      </c>
      <c r="G9">
        <v>822</v>
      </c>
      <c r="H9">
        <v>959</v>
      </c>
      <c r="I9">
        <f t="shared" si="0"/>
        <v>1420.336519</v>
      </c>
      <c r="K9" s="3" t="s">
        <v>13</v>
      </c>
      <c r="L9" s="3">
        <v>725</v>
      </c>
    </row>
    <row r="10" spans="1:16" x14ac:dyDescent="0.3">
      <c r="A10" s="1">
        <v>40558</v>
      </c>
      <c r="B10">
        <v>1248</v>
      </c>
      <c r="C10">
        <v>1421</v>
      </c>
      <c r="D10">
        <v>1406</v>
      </c>
      <c r="E10">
        <v>1162</v>
      </c>
      <c r="F10">
        <v>1263</v>
      </c>
      <c r="G10">
        <v>1321</v>
      </c>
      <c r="H10">
        <v>822</v>
      </c>
      <c r="I10">
        <f t="shared" si="0"/>
        <v>1451.497529</v>
      </c>
    </row>
    <row r="11" spans="1:16" ht="15" thickBot="1" x14ac:dyDescent="0.35">
      <c r="A11" s="1">
        <v>40559</v>
      </c>
      <c r="B11">
        <v>1204</v>
      </c>
      <c r="C11">
        <v>1248</v>
      </c>
      <c r="D11">
        <v>1421</v>
      </c>
      <c r="E11">
        <v>1406</v>
      </c>
      <c r="F11">
        <v>1162</v>
      </c>
      <c r="G11">
        <v>1263</v>
      </c>
      <c r="H11">
        <v>1321</v>
      </c>
      <c r="I11">
        <f t="shared" si="0"/>
        <v>1461.7836110000001</v>
      </c>
      <c r="K11" t="s">
        <v>14</v>
      </c>
    </row>
    <row r="12" spans="1:16" x14ac:dyDescent="0.3">
      <c r="A12" s="1">
        <v>40560</v>
      </c>
      <c r="B12">
        <v>1000</v>
      </c>
      <c r="C12">
        <v>1204</v>
      </c>
      <c r="D12">
        <v>1248</v>
      </c>
      <c r="E12">
        <v>1421</v>
      </c>
      <c r="F12">
        <v>1406</v>
      </c>
      <c r="G12">
        <v>1162</v>
      </c>
      <c r="H12">
        <v>1263</v>
      </c>
      <c r="I12">
        <f t="shared" si="0"/>
        <v>1420.306957</v>
      </c>
      <c r="K12" s="4"/>
      <c r="L12" s="4" t="s">
        <v>19</v>
      </c>
      <c r="M12" s="4" t="s">
        <v>20</v>
      </c>
      <c r="N12" s="4" t="s">
        <v>21</v>
      </c>
      <c r="O12" s="4" t="s">
        <v>22</v>
      </c>
      <c r="P12" s="4" t="s">
        <v>23</v>
      </c>
    </row>
    <row r="13" spans="1:16" x14ac:dyDescent="0.3">
      <c r="A13" s="1">
        <v>40561</v>
      </c>
      <c r="B13">
        <v>683</v>
      </c>
      <c r="C13">
        <v>1000</v>
      </c>
      <c r="D13">
        <v>1204</v>
      </c>
      <c r="E13">
        <v>1248</v>
      </c>
      <c r="F13">
        <v>1421</v>
      </c>
      <c r="G13">
        <v>1406</v>
      </c>
      <c r="H13">
        <v>1162</v>
      </c>
      <c r="I13">
        <f t="shared" si="0"/>
        <v>1306.7463339999999</v>
      </c>
      <c r="K13" s="2" t="s">
        <v>15</v>
      </c>
      <c r="L13" s="2">
        <v>6</v>
      </c>
      <c r="M13" s="2">
        <v>2047292307.4633803</v>
      </c>
      <c r="N13" s="2">
        <v>341215384.57723004</v>
      </c>
      <c r="O13" s="2">
        <v>388.76073538809158</v>
      </c>
      <c r="P13" s="2">
        <v>1.0879605272011761E-221</v>
      </c>
    </row>
    <row r="14" spans="1:16" x14ac:dyDescent="0.3">
      <c r="A14" s="1">
        <v>40562</v>
      </c>
      <c r="B14">
        <v>1650</v>
      </c>
      <c r="C14">
        <v>683</v>
      </c>
      <c r="D14">
        <v>1000</v>
      </c>
      <c r="E14">
        <v>1204</v>
      </c>
      <c r="F14">
        <v>1248</v>
      </c>
      <c r="G14">
        <v>1421</v>
      </c>
      <c r="H14">
        <v>1406</v>
      </c>
      <c r="I14">
        <f t="shared" si="0"/>
        <v>1168.915927</v>
      </c>
      <c r="K14" s="2" t="s">
        <v>16</v>
      </c>
      <c r="L14" s="2">
        <v>718</v>
      </c>
      <c r="M14" s="2">
        <v>630188760.91455126</v>
      </c>
      <c r="N14" s="2">
        <v>877700.22411497391</v>
      </c>
      <c r="O14" s="2"/>
      <c r="P14" s="2"/>
    </row>
    <row r="15" spans="1:16" ht="15" thickBot="1" x14ac:dyDescent="0.35">
      <c r="A15" s="1">
        <v>40563</v>
      </c>
      <c r="B15">
        <v>1927</v>
      </c>
      <c r="C15">
        <v>1650</v>
      </c>
      <c r="D15">
        <v>683</v>
      </c>
      <c r="E15">
        <v>1000</v>
      </c>
      <c r="F15">
        <v>1204</v>
      </c>
      <c r="G15">
        <v>1248</v>
      </c>
      <c r="H15">
        <v>1421</v>
      </c>
      <c r="I15">
        <f t="shared" si="0"/>
        <v>1617.063635</v>
      </c>
      <c r="K15" s="3" t="s">
        <v>17</v>
      </c>
      <c r="L15" s="3">
        <v>724</v>
      </c>
      <c r="M15" s="3">
        <v>2677481068.3779316</v>
      </c>
      <c r="N15" s="3"/>
      <c r="O15" s="3"/>
      <c r="P15" s="3"/>
    </row>
    <row r="16" spans="1:16" ht="15" thickBot="1" x14ac:dyDescent="0.35">
      <c r="A16" s="1">
        <v>40564</v>
      </c>
      <c r="B16">
        <v>1543</v>
      </c>
      <c r="C16">
        <v>1927</v>
      </c>
      <c r="D16">
        <v>1650</v>
      </c>
      <c r="E16">
        <v>683</v>
      </c>
      <c r="F16">
        <v>1000</v>
      </c>
      <c r="G16">
        <v>1204</v>
      </c>
      <c r="H16">
        <v>1248</v>
      </c>
      <c r="I16">
        <f t="shared" si="0"/>
        <v>1768.3890710000001</v>
      </c>
    </row>
    <row r="17" spans="1:19" x14ac:dyDescent="0.3">
      <c r="A17" s="1">
        <v>40565</v>
      </c>
      <c r="B17">
        <v>981</v>
      </c>
      <c r="C17">
        <v>1543</v>
      </c>
      <c r="D17">
        <v>1927</v>
      </c>
      <c r="E17">
        <v>1650</v>
      </c>
      <c r="F17">
        <v>683</v>
      </c>
      <c r="G17">
        <v>1000</v>
      </c>
      <c r="H17">
        <v>1204</v>
      </c>
      <c r="I17">
        <f t="shared" si="0"/>
        <v>1590.9675009999999</v>
      </c>
      <c r="K17" s="4"/>
      <c r="L17" s="4" t="s">
        <v>24</v>
      </c>
      <c r="M17" s="4" t="s">
        <v>12</v>
      </c>
      <c r="N17" s="4" t="s">
        <v>25</v>
      </c>
      <c r="O17" s="4" t="s">
        <v>26</v>
      </c>
      <c r="P17" s="4" t="s">
        <v>27</v>
      </c>
      <c r="Q17" s="4" t="s">
        <v>28</v>
      </c>
      <c r="R17" s="4" t="s">
        <v>29</v>
      </c>
      <c r="S17" s="4" t="s">
        <v>30</v>
      </c>
    </row>
    <row r="18" spans="1:19" x14ac:dyDescent="0.3">
      <c r="A18" s="1">
        <v>40566</v>
      </c>
      <c r="B18">
        <v>986</v>
      </c>
      <c r="C18">
        <v>981</v>
      </c>
      <c r="D18">
        <v>1543</v>
      </c>
      <c r="E18">
        <v>1927</v>
      </c>
      <c r="F18">
        <v>1650</v>
      </c>
      <c r="G18">
        <v>683</v>
      </c>
      <c r="H18">
        <v>1000</v>
      </c>
      <c r="I18">
        <f t="shared" si="0"/>
        <v>1271.4445969999999</v>
      </c>
      <c r="K18" s="2" t="s">
        <v>18</v>
      </c>
      <c r="L18" s="2">
        <v>252.73160542411404</v>
      </c>
      <c r="M18" s="2">
        <v>96.614141258139171</v>
      </c>
      <c r="N18" s="2">
        <v>2.6158862681276784</v>
      </c>
      <c r="O18" s="2">
        <v>9.0866221347446815E-3</v>
      </c>
      <c r="P18" s="2">
        <v>63.051625510745737</v>
      </c>
      <c r="Q18" s="2">
        <v>442.41158533748234</v>
      </c>
      <c r="R18" s="2">
        <v>63.051625510745737</v>
      </c>
      <c r="S18" s="2">
        <v>442.41158533748234</v>
      </c>
    </row>
    <row r="19" spans="1:19" x14ac:dyDescent="0.3">
      <c r="A19" s="1">
        <v>40567</v>
      </c>
      <c r="B19">
        <v>1416</v>
      </c>
      <c r="C19">
        <v>986</v>
      </c>
      <c r="D19">
        <v>981</v>
      </c>
      <c r="E19">
        <v>1543</v>
      </c>
      <c r="F19">
        <v>1927</v>
      </c>
      <c r="G19">
        <v>1650</v>
      </c>
      <c r="H19">
        <v>683</v>
      </c>
      <c r="I19">
        <f t="shared" si="0"/>
        <v>1246.3089129999998</v>
      </c>
      <c r="K19" s="2" t="s">
        <v>31</v>
      </c>
      <c r="L19" s="2">
        <v>0.50898934241658089</v>
      </c>
      <c r="M19" s="2">
        <v>3.6636486467367044E-2</v>
      </c>
      <c r="N19" s="2">
        <v>13.892962767320752</v>
      </c>
      <c r="O19" s="2">
        <v>4.8706841940975442E-39</v>
      </c>
      <c r="P19" s="2">
        <v>0.43706190067014672</v>
      </c>
      <c r="Q19" s="2">
        <v>0.58091678416301507</v>
      </c>
      <c r="R19" s="2">
        <v>0.43706190067014672</v>
      </c>
      <c r="S19" s="2">
        <v>0.58091678416301507</v>
      </c>
    </row>
    <row r="20" spans="1:19" x14ac:dyDescent="0.3">
      <c r="A20" s="1">
        <v>40568</v>
      </c>
      <c r="B20">
        <v>1985</v>
      </c>
      <c r="C20">
        <v>1416</v>
      </c>
      <c r="D20">
        <v>986</v>
      </c>
      <c r="E20">
        <v>981</v>
      </c>
      <c r="F20">
        <v>1543</v>
      </c>
      <c r="G20">
        <v>1927</v>
      </c>
      <c r="H20">
        <v>1650</v>
      </c>
      <c r="I20">
        <f t="shared" si="0"/>
        <v>1634.2869680000001</v>
      </c>
      <c r="K20" s="2" t="s">
        <v>32</v>
      </c>
      <c r="L20" s="2">
        <v>7.2638312343847614E-2</v>
      </c>
      <c r="M20" s="2">
        <v>4.1158427970157022E-2</v>
      </c>
      <c r="N20" s="2">
        <v>1.7648466165062449</v>
      </c>
      <c r="O20" s="2">
        <v>7.8014635771741739E-2</v>
      </c>
      <c r="P20" s="2">
        <v>-8.1669371670516216E-3</v>
      </c>
      <c r="Q20" s="2">
        <v>0.15344356185474683</v>
      </c>
      <c r="R20" s="2">
        <v>-8.1669371670516216E-3</v>
      </c>
      <c r="S20" s="2">
        <v>0.15344356185474683</v>
      </c>
    </row>
    <row r="21" spans="1:19" x14ac:dyDescent="0.3">
      <c r="A21" s="1">
        <v>40569</v>
      </c>
      <c r="B21">
        <v>506</v>
      </c>
      <c r="C21">
        <v>1985</v>
      </c>
      <c r="D21">
        <v>1416</v>
      </c>
      <c r="E21">
        <v>986</v>
      </c>
      <c r="F21">
        <v>981</v>
      </c>
      <c r="G21">
        <v>1543</v>
      </c>
      <c r="H21">
        <v>1927</v>
      </c>
      <c r="I21">
        <f t="shared" si="0"/>
        <v>1950.9760159999996</v>
      </c>
      <c r="K21" s="2" t="s">
        <v>33</v>
      </c>
      <c r="L21" s="2">
        <v>3.9679704054045785E-2</v>
      </c>
      <c r="M21" s="2">
        <v>4.1252220998888568E-2</v>
      </c>
      <c r="N21" s="2">
        <v>0.96188042954377773</v>
      </c>
      <c r="O21" s="2">
        <v>0.33643348817272833</v>
      </c>
      <c r="P21" s="2">
        <v>-4.1309686821400481E-2</v>
      </c>
      <c r="Q21" s="2">
        <v>0.12066909492949204</v>
      </c>
      <c r="R21" s="2">
        <v>-4.1309686821400481E-2</v>
      </c>
      <c r="S21" s="2">
        <v>0.12066909492949204</v>
      </c>
    </row>
    <row r="22" spans="1:19" x14ac:dyDescent="0.3">
      <c r="A22" s="1">
        <v>40570</v>
      </c>
      <c r="B22">
        <v>431</v>
      </c>
      <c r="C22">
        <v>506</v>
      </c>
      <c r="D22">
        <v>1985</v>
      </c>
      <c r="E22">
        <v>1416</v>
      </c>
      <c r="F22">
        <v>986</v>
      </c>
      <c r="G22">
        <v>981</v>
      </c>
      <c r="H22">
        <v>1543</v>
      </c>
      <c r="I22">
        <f t="shared" si="0"/>
        <v>1137.6890429999999</v>
      </c>
      <c r="K22" s="2" t="s">
        <v>34</v>
      </c>
      <c r="L22" s="2">
        <v>4.9819930660324405E-2</v>
      </c>
      <c r="M22" s="2">
        <v>4.1330169365758895E-2</v>
      </c>
      <c r="N22" s="2">
        <v>1.2054131745610286</v>
      </c>
      <c r="O22" s="2">
        <v>0.22844094775391033</v>
      </c>
      <c r="P22" s="2">
        <v>-3.1322494175468715E-2</v>
      </c>
      <c r="Q22" s="2">
        <v>0.13096235549611751</v>
      </c>
      <c r="R22" s="2">
        <v>-3.1322494175468715E-2</v>
      </c>
      <c r="S22" s="2">
        <v>0.13096235549611751</v>
      </c>
    </row>
    <row r="23" spans="1:19" x14ac:dyDescent="0.3">
      <c r="A23" s="1">
        <v>40571</v>
      </c>
      <c r="B23">
        <v>1167</v>
      </c>
      <c r="C23">
        <v>431</v>
      </c>
      <c r="D23">
        <v>506</v>
      </c>
      <c r="E23">
        <v>1985</v>
      </c>
      <c r="F23">
        <v>1416</v>
      </c>
      <c r="G23">
        <v>986</v>
      </c>
      <c r="H23">
        <v>981</v>
      </c>
      <c r="I23">
        <f t="shared" si="0"/>
        <v>927.03056199999992</v>
      </c>
      <c r="K23" s="2" t="s">
        <v>35</v>
      </c>
      <c r="L23" s="2">
        <v>7.8917719891434576E-2</v>
      </c>
      <c r="M23" s="2">
        <v>4.1261271923463162E-2</v>
      </c>
      <c r="N23" s="2">
        <v>1.9126342018205729</v>
      </c>
      <c r="O23" s="2">
        <v>5.6192467315462222E-2</v>
      </c>
      <c r="P23" s="2">
        <v>-2.0894404240662245E-3</v>
      </c>
      <c r="Q23" s="2">
        <v>0.15992488020693538</v>
      </c>
      <c r="R23" s="2">
        <v>-2.0894404240662245E-3</v>
      </c>
      <c r="S23" s="2">
        <v>0.15992488020693538</v>
      </c>
    </row>
    <row r="24" spans="1:19" ht="15" thickBot="1" x14ac:dyDescent="0.35">
      <c r="A24" s="1">
        <v>40572</v>
      </c>
      <c r="B24">
        <v>1098</v>
      </c>
      <c r="C24">
        <v>1167</v>
      </c>
      <c r="D24">
        <v>431</v>
      </c>
      <c r="E24">
        <v>506</v>
      </c>
      <c r="F24">
        <v>1985</v>
      </c>
      <c r="G24">
        <v>1416</v>
      </c>
      <c r="H24">
        <v>986</v>
      </c>
      <c r="I24">
        <f t="shared" si="0"/>
        <v>1300.767951</v>
      </c>
      <c r="K24" s="3" t="s">
        <v>36</v>
      </c>
      <c r="L24" s="3">
        <v>0.19474694262567643</v>
      </c>
      <c r="M24" s="3">
        <v>3.6755029344577084E-2</v>
      </c>
      <c r="N24" s="3">
        <v>5.2985114173064813</v>
      </c>
      <c r="O24" s="3">
        <v>1.5546596359166903E-7</v>
      </c>
      <c r="P24" s="3">
        <v>0.122586768793905</v>
      </c>
      <c r="Q24" s="3">
        <v>0.26690711645744786</v>
      </c>
      <c r="R24" s="3">
        <v>0.122586768793905</v>
      </c>
      <c r="S24" s="3">
        <v>0.26690711645744786</v>
      </c>
    </row>
    <row r="25" spans="1:19" x14ac:dyDescent="0.3">
      <c r="A25" s="1">
        <v>40573</v>
      </c>
      <c r="B25">
        <v>1096</v>
      </c>
      <c r="C25">
        <v>1098</v>
      </c>
      <c r="D25">
        <v>1167</v>
      </c>
      <c r="E25">
        <v>431</v>
      </c>
      <c r="F25">
        <v>506</v>
      </c>
      <c r="G25">
        <v>1985</v>
      </c>
      <c r="H25">
        <v>1416</v>
      </c>
      <c r="I25">
        <f t="shared" si="0"/>
        <v>1371.0950499999999</v>
      </c>
    </row>
    <row r="26" spans="1:19" x14ac:dyDescent="0.3">
      <c r="A26" s="1">
        <v>40574</v>
      </c>
      <c r="B26">
        <v>1501</v>
      </c>
      <c r="C26">
        <v>1096</v>
      </c>
      <c r="D26">
        <v>1098</v>
      </c>
      <c r="E26">
        <v>1167</v>
      </c>
      <c r="F26">
        <v>431</v>
      </c>
      <c r="G26">
        <v>506</v>
      </c>
      <c r="H26">
        <v>1985</v>
      </c>
      <c r="I26">
        <f t="shared" si="0"/>
        <v>1384.6243509999999</v>
      </c>
    </row>
    <row r="27" spans="1:19" x14ac:dyDescent="0.3">
      <c r="A27" s="1">
        <v>40575</v>
      </c>
      <c r="B27">
        <v>1360</v>
      </c>
      <c r="C27">
        <v>1501</v>
      </c>
      <c r="D27">
        <v>1096</v>
      </c>
      <c r="E27">
        <v>1098</v>
      </c>
      <c r="F27">
        <v>1167</v>
      </c>
      <c r="G27">
        <v>431</v>
      </c>
      <c r="H27">
        <v>506</v>
      </c>
      <c r="I27">
        <f t="shared" si="0"/>
        <v>1330.599557</v>
      </c>
    </row>
    <row r="28" spans="1:19" x14ac:dyDescent="0.3">
      <c r="A28" s="1">
        <v>40576</v>
      </c>
      <c r="B28">
        <v>1526</v>
      </c>
      <c r="C28">
        <v>1360</v>
      </c>
      <c r="D28">
        <v>1501</v>
      </c>
      <c r="E28">
        <v>1096</v>
      </c>
      <c r="F28">
        <v>1098</v>
      </c>
      <c r="G28">
        <v>1167</v>
      </c>
      <c r="H28">
        <v>431</v>
      </c>
      <c r="I28">
        <f t="shared" si="0"/>
        <v>1328.2111809999999</v>
      </c>
    </row>
    <row r="29" spans="1:19" x14ac:dyDescent="0.3">
      <c r="A29" s="1">
        <v>40577</v>
      </c>
      <c r="B29">
        <v>1550</v>
      </c>
      <c r="C29">
        <v>1526</v>
      </c>
      <c r="D29">
        <v>1360</v>
      </c>
      <c r="E29">
        <v>1501</v>
      </c>
      <c r="F29">
        <v>1096</v>
      </c>
      <c r="G29">
        <v>1098</v>
      </c>
      <c r="H29">
        <v>1167</v>
      </c>
      <c r="I29">
        <f t="shared" si="0"/>
        <v>1556.3206070000001</v>
      </c>
    </row>
    <row r="30" spans="1:19" x14ac:dyDescent="0.3">
      <c r="A30" s="1">
        <v>40578</v>
      </c>
      <c r="B30">
        <v>1708</v>
      </c>
      <c r="C30">
        <v>1550</v>
      </c>
      <c r="D30">
        <v>1526</v>
      </c>
      <c r="E30">
        <v>1360</v>
      </c>
      <c r="F30">
        <v>1501</v>
      </c>
      <c r="G30">
        <v>1096</v>
      </c>
      <c r="H30">
        <v>1098</v>
      </c>
      <c r="I30">
        <f t="shared" si="0"/>
        <v>1581.5810919999999</v>
      </c>
    </row>
    <row r="31" spans="1:19" x14ac:dyDescent="0.3">
      <c r="A31" s="1">
        <v>40579</v>
      </c>
      <c r="B31">
        <v>1005</v>
      </c>
      <c r="C31">
        <v>1708</v>
      </c>
      <c r="D31">
        <v>1550</v>
      </c>
      <c r="E31">
        <v>1526</v>
      </c>
      <c r="F31">
        <v>1360</v>
      </c>
      <c r="G31">
        <v>1501</v>
      </c>
      <c r="H31">
        <v>1096</v>
      </c>
      <c r="I31">
        <f t="shared" si="0"/>
        <v>1694.879222</v>
      </c>
    </row>
    <row r="32" spans="1:19" x14ac:dyDescent="0.3">
      <c r="A32" s="1">
        <v>40580</v>
      </c>
      <c r="B32">
        <v>1623</v>
      </c>
      <c r="C32">
        <v>1005</v>
      </c>
      <c r="D32">
        <v>1708</v>
      </c>
      <c r="E32">
        <v>1550</v>
      </c>
      <c r="F32">
        <v>1526</v>
      </c>
      <c r="G32">
        <v>1360</v>
      </c>
      <c r="H32">
        <v>1501</v>
      </c>
      <c r="I32">
        <f t="shared" si="0"/>
        <v>1425.5042959999998</v>
      </c>
    </row>
    <row r="33" spans="1:9" x14ac:dyDescent="0.3">
      <c r="A33" s="1">
        <v>40581</v>
      </c>
      <c r="B33">
        <v>1712</v>
      </c>
      <c r="C33">
        <v>1623</v>
      </c>
      <c r="D33">
        <v>1005</v>
      </c>
      <c r="E33">
        <v>1708</v>
      </c>
      <c r="F33">
        <v>1550</v>
      </c>
      <c r="G33">
        <v>1526</v>
      </c>
      <c r="H33">
        <v>1360</v>
      </c>
      <c r="I33">
        <f t="shared" si="0"/>
        <v>1682.1011649999998</v>
      </c>
    </row>
    <row r="34" spans="1:9" x14ac:dyDescent="0.3">
      <c r="A34" s="1">
        <v>40582</v>
      </c>
      <c r="B34">
        <v>1530</v>
      </c>
      <c r="C34">
        <v>1712</v>
      </c>
      <c r="D34">
        <v>1623</v>
      </c>
      <c r="E34">
        <v>1005</v>
      </c>
      <c r="F34">
        <v>1708</v>
      </c>
      <c r="G34">
        <v>1550</v>
      </c>
      <c r="H34">
        <v>1526</v>
      </c>
      <c r="I34">
        <f t="shared" si="0"/>
        <v>1786.4900239999999</v>
      </c>
    </row>
    <row r="35" spans="1:9" x14ac:dyDescent="0.3">
      <c r="A35" s="1">
        <v>40583</v>
      </c>
      <c r="B35">
        <v>1605</v>
      </c>
      <c r="C35">
        <v>1530</v>
      </c>
      <c r="D35">
        <v>1712</v>
      </c>
      <c r="E35">
        <v>1623</v>
      </c>
      <c r="F35">
        <v>1005</v>
      </c>
      <c r="G35">
        <v>1708</v>
      </c>
      <c r="H35">
        <v>1550</v>
      </c>
      <c r="I35">
        <f t="shared" si="0"/>
        <v>1706.96056</v>
      </c>
    </row>
    <row r="36" spans="1:9" x14ac:dyDescent="0.3">
      <c r="A36" s="1">
        <v>40584</v>
      </c>
      <c r="B36">
        <v>1538</v>
      </c>
      <c r="C36">
        <v>1605</v>
      </c>
      <c r="D36">
        <v>1530</v>
      </c>
      <c r="E36">
        <v>1712</v>
      </c>
      <c r="F36">
        <v>1623</v>
      </c>
      <c r="G36">
        <v>1005</v>
      </c>
      <c r="H36">
        <v>1708</v>
      </c>
      <c r="I36">
        <f t="shared" si="0"/>
        <v>1741.5255710000004</v>
      </c>
    </row>
    <row r="37" spans="1:9" x14ac:dyDescent="0.3">
      <c r="A37" s="1">
        <v>40585</v>
      </c>
      <c r="B37">
        <v>1746</v>
      </c>
      <c r="C37">
        <v>1538</v>
      </c>
      <c r="D37">
        <v>1605</v>
      </c>
      <c r="E37">
        <v>1530</v>
      </c>
      <c r="F37">
        <v>1712</v>
      </c>
      <c r="G37">
        <v>1623</v>
      </c>
      <c r="H37">
        <v>1005</v>
      </c>
      <c r="I37">
        <f t="shared" si="0"/>
        <v>1621.9475610000004</v>
      </c>
    </row>
    <row r="38" spans="1:9" x14ac:dyDescent="0.3">
      <c r="A38" s="1">
        <v>40586</v>
      </c>
      <c r="B38">
        <v>1472</v>
      </c>
      <c r="C38">
        <v>1746</v>
      </c>
      <c r="D38">
        <v>1538</v>
      </c>
      <c r="E38">
        <v>1605</v>
      </c>
      <c r="F38">
        <v>1530</v>
      </c>
      <c r="G38">
        <v>1712</v>
      </c>
      <c r="H38">
        <v>1623</v>
      </c>
      <c r="I38">
        <f t="shared" si="0"/>
        <v>1844.2366350000002</v>
      </c>
    </row>
    <row r="39" spans="1:9" x14ac:dyDescent="0.3">
      <c r="A39" s="1">
        <v>40587</v>
      </c>
      <c r="B39">
        <v>1589</v>
      </c>
      <c r="C39">
        <v>1472</v>
      </c>
      <c r="D39">
        <v>1746</v>
      </c>
      <c r="E39">
        <v>1538</v>
      </c>
      <c r="F39">
        <v>1605</v>
      </c>
      <c r="G39">
        <v>1530</v>
      </c>
      <c r="H39">
        <v>1712</v>
      </c>
      <c r="I39">
        <f t="shared" si="0"/>
        <v>1723.9296999999999</v>
      </c>
    </row>
    <row r="40" spans="1:9" x14ac:dyDescent="0.3">
      <c r="A40" s="1">
        <v>40588</v>
      </c>
      <c r="B40">
        <v>1913</v>
      </c>
      <c r="C40">
        <v>1589</v>
      </c>
      <c r="D40">
        <v>1472</v>
      </c>
      <c r="E40">
        <v>1746</v>
      </c>
      <c r="F40">
        <v>1538</v>
      </c>
      <c r="G40">
        <v>1605</v>
      </c>
      <c r="H40">
        <v>1530</v>
      </c>
      <c r="I40">
        <f t="shared" si="0"/>
        <v>1738.9689969999999</v>
      </c>
    </row>
    <row r="41" spans="1:9" x14ac:dyDescent="0.3">
      <c r="A41" s="1">
        <v>40589</v>
      </c>
      <c r="B41">
        <v>1815</v>
      </c>
      <c r="C41">
        <v>1913</v>
      </c>
      <c r="D41">
        <v>1589</v>
      </c>
      <c r="E41">
        <v>1472</v>
      </c>
      <c r="F41">
        <v>1746</v>
      </c>
      <c r="G41">
        <v>1538</v>
      </c>
      <c r="H41">
        <v>1605</v>
      </c>
      <c r="I41">
        <f t="shared" si="0"/>
        <v>1921.1888379999998</v>
      </c>
    </row>
    <row r="42" spans="1:9" x14ac:dyDescent="0.3">
      <c r="A42" s="1">
        <v>40590</v>
      </c>
      <c r="B42">
        <v>2115</v>
      </c>
      <c r="C42">
        <v>1815</v>
      </c>
      <c r="D42">
        <v>1913</v>
      </c>
      <c r="E42">
        <v>1589</v>
      </c>
      <c r="F42">
        <v>1472</v>
      </c>
      <c r="G42">
        <v>1746</v>
      </c>
      <c r="H42">
        <v>1538</v>
      </c>
      <c r="I42">
        <f t="shared" si="0"/>
        <v>1889.201403</v>
      </c>
    </row>
    <row r="43" spans="1:9" x14ac:dyDescent="0.3">
      <c r="A43" s="1">
        <v>40591</v>
      </c>
      <c r="B43">
        <v>2475</v>
      </c>
      <c r="C43">
        <v>2115</v>
      </c>
      <c r="D43">
        <v>1815</v>
      </c>
      <c r="E43">
        <v>1913</v>
      </c>
      <c r="F43">
        <v>1589</v>
      </c>
      <c r="G43">
        <v>1472</v>
      </c>
      <c r="H43">
        <v>1746</v>
      </c>
      <c r="I43">
        <f t="shared" si="0"/>
        <v>2072.3486830000002</v>
      </c>
    </row>
    <row r="44" spans="1:9" x14ac:dyDescent="0.3">
      <c r="A44" s="1">
        <v>40592</v>
      </c>
      <c r="B44">
        <v>2927</v>
      </c>
      <c r="C44">
        <v>2475</v>
      </c>
      <c r="D44">
        <v>2115</v>
      </c>
      <c r="E44">
        <v>1815</v>
      </c>
      <c r="F44">
        <v>1913</v>
      </c>
      <c r="G44">
        <v>1589</v>
      </c>
      <c r="H44">
        <v>1472</v>
      </c>
      <c r="I44">
        <f t="shared" si="0"/>
        <v>2245.5018909999999</v>
      </c>
    </row>
    <row r="45" spans="1:9" x14ac:dyDescent="0.3">
      <c r="A45" s="1">
        <v>40593</v>
      </c>
      <c r="B45">
        <v>1635</v>
      </c>
      <c r="C45">
        <v>2927</v>
      </c>
      <c r="D45">
        <v>2475</v>
      </c>
      <c r="E45">
        <v>2115</v>
      </c>
      <c r="F45">
        <v>1815</v>
      </c>
      <c r="G45">
        <v>1913</v>
      </c>
      <c r="H45">
        <v>1589</v>
      </c>
      <c r="I45">
        <f t="shared" si="0"/>
        <v>2557.0910700000004</v>
      </c>
    </row>
    <row r="46" spans="1:9" x14ac:dyDescent="0.3">
      <c r="A46" s="1">
        <v>40594</v>
      </c>
      <c r="B46">
        <v>1812</v>
      </c>
      <c r="C46">
        <v>1635</v>
      </c>
      <c r="D46">
        <v>2927</v>
      </c>
      <c r="E46">
        <v>2475</v>
      </c>
      <c r="F46">
        <v>2115</v>
      </c>
      <c r="G46">
        <v>1815</v>
      </c>
      <c r="H46">
        <v>1913</v>
      </c>
      <c r="I46">
        <f t="shared" si="0"/>
        <v>2016.9045220000003</v>
      </c>
    </row>
    <row r="47" spans="1:9" x14ac:dyDescent="0.3">
      <c r="A47" s="1">
        <v>40595</v>
      </c>
      <c r="B47">
        <v>1107</v>
      </c>
      <c r="C47">
        <v>1812</v>
      </c>
      <c r="D47">
        <v>1635</v>
      </c>
      <c r="E47">
        <v>2927</v>
      </c>
      <c r="F47">
        <v>2475</v>
      </c>
      <c r="G47">
        <v>2115</v>
      </c>
      <c r="H47">
        <v>1815</v>
      </c>
      <c r="I47">
        <f t="shared" si="0"/>
        <v>2053.608033</v>
      </c>
    </row>
    <row r="48" spans="1:9" x14ac:dyDescent="0.3">
      <c r="A48" s="1">
        <v>40596</v>
      </c>
      <c r="B48">
        <v>1450</v>
      </c>
      <c r="C48">
        <v>1107</v>
      </c>
      <c r="D48">
        <v>1812</v>
      </c>
      <c r="E48">
        <v>1635</v>
      </c>
      <c r="F48">
        <v>2927</v>
      </c>
      <c r="G48">
        <v>2475</v>
      </c>
      <c r="H48">
        <v>2115</v>
      </c>
      <c r="I48">
        <f t="shared" si="0"/>
        <v>1765.7143739999999</v>
      </c>
    </row>
    <row r="49" spans="1:9" x14ac:dyDescent="0.3">
      <c r="A49" s="1">
        <v>40597</v>
      </c>
      <c r="B49">
        <v>1917</v>
      </c>
      <c r="C49">
        <v>1450</v>
      </c>
      <c r="D49">
        <v>1107</v>
      </c>
      <c r="E49">
        <v>1812</v>
      </c>
      <c r="F49">
        <v>1635</v>
      </c>
      <c r="G49">
        <v>2927</v>
      </c>
      <c r="H49">
        <v>2475</v>
      </c>
      <c r="I49">
        <f t="shared" si="0"/>
        <v>1937.5235869999997</v>
      </c>
    </row>
    <row r="50" spans="1:9" x14ac:dyDescent="0.3">
      <c r="A50" s="1">
        <v>40598</v>
      </c>
      <c r="B50">
        <v>1807</v>
      </c>
      <c r="C50">
        <v>1917</v>
      </c>
      <c r="D50">
        <v>1450</v>
      </c>
      <c r="E50">
        <v>1107</v>
      </c>
      <c r="F50">
        <v>1812</v>
      </c>
      <c r="G50">
        <v>1635</v>
      </c>
      <c r="H50">
        <v>2927</v>
      </c>
      <c r="I50">
        <f t="shared" si="0"/>
        <v>2167.0436120000004</v>
      </c>
    </row>
    <row r="51" spans="1:9" x14ac:dyDescent="0.3">
      <c r="A51" s="1">
        <v>40599</v>
      </c>
      <c r="B51">
        <v>1461</v>
      </c>
      <c r="C51">
        <v>1807</v>
      </c>
      <c r="D51">
        <v>1917</v>
      </c>
      <c r="E51">
        <v>1450</v>
      </c>
      <c r="F51">
        <v>1107</v>
      </c>
      <c r="G51">
        <v>1812</v>
      </c>
      <c r="H51">
        <v>1635</v>
      </c>
      <c r="I51">
        <f t="shared" si="0"/>
        <v>1885.81927</v>
      </c>
    </row>
    <row r="52" spans="1:9" x14ac:dyDescent="0.3">
      <c r="A52" s="1">
        <v>40600</v>
      </c>
      <c r="B52">
        <v>1969</v>
      </c>
      <c r="C52">
        <v>1461</v>
      </c>
      <c r="D52">
        <v>1807</v>
      </c>
      <c r="E52">
        <v>1917</v>
      </c>
      <c r="F52">
        <v>1450</v>
      </c>
      <c r="G52">
        <v>1107</v>
      </c>
      <c r="H52">
        <v>1812</v>
      </c>
      <c r="I52">
        <f t="shared" si="0"/>
        <v>1716.1707449999999</v>
      </c>
    </row>
    <row r="53" spans="1:9" x14ac:dyDescent="0.3">
      <c r="A53" s="1">
        <v>40601</v>
      </c>
      <c r="B53">
        <v>2402</v>
      </c>
      <c r="C53">
        <v>1969</v>
      </c>
      <c r="D53">
        <v>1461</v>
      </c>
      <c r="E53">
        <v>1807</v>
      </c>
      <c r="F53">
        <v>1917</v>
      </c>
      <c r="G53">
        <v>1450</v>
      </c>
      <c r="H53">
        <v>1107</v>
      </c>
      <c r="I53">
        <f t="shared" si="0"/>
        <v>1858.2777880000001</v>
      </c>
    </row>
    <row r="54" spans="1:9" x14ac:dyDescent="0.3">
      <c r="A54" s="1">
        <v>40602</v>
      </c>
      <c r="B54">
        <v>1446</v>
      </c>
      <c r="C54">
        <v>2402</v>
      </c>
      <c r="D54">
        <v>1969</v>
      </c>
      <c r="E54">
        <v>1461</v>
      </c>
      <c r="F54">
        <v>1807</v>
      </c>
      <c r="G54">
        <v>1917</v>
      </c>
      <c r="H54">
        <v>1450</v>
      </c>
      <c r="I54">
        <f t="shared" si="0"/>
        <v>2200.0135760000003</v>
      </c>
    </row>
    <row r="55" spans="1:9" x14ac:dyDescent="0.3">
      <c r="A55" s="1">
        <v>40603</v>
      </c>
      <c r="B55">
        <v>1851</v>
      </c>
      <c r="C55">
        <v>1446</v>
      </c>
      <c r="D55">
        <v>2402</v>
      </c>
      <c r="E55">
        <v>1969</v>
      </c>
      <c r="F55">
        <v>1461</v>
      </c>
      <c r="G55">
        <v>1807</v>
      </c>
      <c r="H55">
        <v>1917</v>
      </c>
      <c r="I55">
        <f t="shared" si="0"/>
        <v>1830.057935</v>
      </c>
    </row>
    <row r="56" spans="1:9" x14ac:dyDescent="0.3">
      <c r="A56" s="1">
        <v>40604</v>
      </c>
      <c r="B56">
        <v>2134</v>
      </c>
      <c r="C56">
        <v>1851</v>
      </c>
      <c r="D56">
        <v>1446</v>
      </c>
      <c r="E56">
        <v>2402</v>
      </c>
      <c r="F56">
        <v>1969</v>
      </c>
      <c r="G56">
        <v>1461</v>
      </c>
      <c r="H56">
        <v>1807</v>
      </c>
      <c r="I56">
        <f t="shared" si="0"/>
        <v>1960.5187539999999</v>
      </c>
    </row>
    <row r="57" spans="1:9" x14ac:dyDescent="0.3">
      <c r="A57" s="1">
        <v>40605</v>
      </c>
      <c r="B57">
        <v>1685</v>
      </c>
      <c r="C57">
        <v>2134</v>
      </c>
      <c r="D57">
        <v>1851</v>
      </c>
      <c r="E57">
        <v>1446</v>
      </c>
      <c r="F57">
        <v>2402</v>
      </c>
      <c r="G57">
        <v>1969</v>
      </c>
      <c r="H57">
        <v>1461</v>
      </c>
      <c r="I57">
        <f t="shared" si="0"/>
        <v>2090.3268929999999</v>
      </c>
    </row>
    <row r="58" spans="1:9" x14ac:dyDescent="0.3">
      <c r="A58" s="1">
        <v>40606</v>
      </c>
      <c r="B58">
        <v>1944</v>
      </c>
      <c r="C58">
        <v>1685</v>
      </c>
      <c r="D58">
        <v>2134</v>
      </c>
      <c r="E58">
        <v>1851</v>
      </c>
      <c r="F58">
        <v>1446</v>
      </c>
      <c r="G58">
        <v>2402</v>
      </c>
      <c r="H58">
        <v>1969</v>
      </c>
      <c r="I58">
        <f t="shared" si="0"/>
        <v>1983.892836</v>
      </c>
    </row>
    <row r="59" spans="1:9" x14ac:dyDescent="0.3">
      <c r="A59" s="1">
        <v>40607</v>
      </c>
      <c r="B59">
        <v>2077</v>
      </c>
      <c r="C59">
        <v>1944</v>
      </c>
      <c r="D59">
        <v>1685</v>
      </c>
      <c r="E59">
        <v>2134</v>
      </c>
      <c r="F59">
        <v>1851</v>
      </c>
      <c r="G59">
        <v>1446</v>
      </c>
      <c r="H59">
        <v>2402</v>
      </c>
      <c r="I59">
        <f t="shared" si="0"/>
        <v>2123.3929080000003</v>
      </c>
    </row>
    <row r="60" spans="1:9" x14ac:dyDescent="0.3">
      <c r="A60" s="1">
        <v>40608</v>
      </c>
      <c r="B60">
        <v>605</v>
      </c>
      <c r="C60">
        <v>2077</v>
      </c>
      <c r="D60">
        <v>1944</v>
      </c>
      <c r="E60">
        <v>1685</v>
      </c>
      <c r="F60">
        <v>2134</v>
      </c>
      <c r="G60">
        <v>1851</v>
      </c>
      <c r="H60">
        <v>1446</v>
      </c>
      <c r="I60">
        <f t="shared" si="0"/>
        <v>2051.9680850000004</v>
      </c>
    </row>
    <row r="61" spans="1:9" x14ac:dyDescent="0.3">
      <c r="A61" s="1">
        <v>40609</v>
      </c>
      <c r="B61">
        <v>1872</v>
      </c>
      <c r="C61">
        <v>605</v>
      </c>
      <c r="D61">
        <v>2077</v>
      </c>
      <c r="E61">
        <v>1944</v>
      </c>
      <c r="F61">
        <v>1685</v>
      </c>
      <c r="G61">
        <v>2134</v>
      </c>
      <c r="H61">
        <v>1851</v>
      </c>
      <c r="I61">
        <f t="shared" si="0"/>
        <v>1401.5113999999999</v>
      </c>
    </row>
    <row r="62" spans="1:9" x14ac:dyDescent="0.3">
      <c r="A62" s="1">
        <v>40610</v>
      </c>
      <c r="B62">
        <v>2133</v>
      </c>
      <c r="C62">
        <v>1872</v>
      </c>
      <c r="D62">
        <v>605</v>
      </c>
      <c r="E62">
        <v>2077</v>
      </c>
      <c r="F62">
        <v>1944</v>
      </c>
      <c r="G62">
        <v>1685</v>
      </c>
      <c r="H62">
        <v>2134</v>
      </c>
      <c r="I62">
        <f t="shared" si="0"/>
        <v>1977.3373659999997</v>
      </c>
    </row>
    <row r="63" spans="1:9" x14ac:dyDescent="0.3">
      <c r="A63" s="1">
        <v>40611</v>
      </c>
      <c r="B63">
        <v>1891</v>
      </c>
      <c r="C63">
        <v>2133</v>
      </c>
      <c r="D63">
        <v>1872</v>
      </c>
      <c r="E63">
        <v>605</v>
      </c>
      <c r="F63">
        <v>2077</v>
      </c>
      <c r="G63">
        <v>1944</v>
      </c>
      <c r="H63">
        <v>1685</v>
      </c>
      <c r="I63">
        <f t="shared" si="0"/>
        <v>2083.4313000000002</v>
      </c>
    </row>
    <row r="64" spans="1:9" x14ac:dyDescent="0.3">
      <c r="A64" s="1">
        <v>40612</v>
      </c>
      <c r="B64">
        <v>623</v>
      </c>
      <c r="C64">
        <v>1891</v>
      </c>
      <c r="D64">
        <v>2133</v>
      </c>
      <c r="E64">
        <v>1872</v>
      </c>
      <c r="F64">
        <v>605</v>
      </c>
      <c r="G64">
        <v>2077</v>
      </c>
      <c r="H64">
        <v>1944</v>
      </c>
      <c r="I64">
        <f t="shared" si="0"/>
        <v>2017.0895670000002</v>
      </c>
    </row>
    <row r="65" spans="1:9" x14ac:dyDescent="0.3">
      <c r="A65" s="1">
        <v>40613</v>
      </c>
      <c r="B65">
        <v>1977</v>
      </c>
      <c r="C65">
        <v>623</v>
      </c>
      <c r="D65">
        <v>1891</v>
      </c>
      <c r="E65">
        <v>2133</v>
      </c>
      <c r="F65">
        <v>1872</v>
      </c>
      <c r="G65">
        <v>605</v>
      </c>
      <c r="H65">
        <v>2077</v>
      </c>
      <c r="I65">
        <f t="shared" si="0"/>
        <v>1337.3255939999999</v>
      </c>
    </row>
    <row r="66" spans="1:9" x14ac:dyDescent="0.3">
      <c r="A66" s="1">
        <v>40614</v>
      </c>
      <c r="B66">
        <v>2132</v>
      </c>
      <c r="C66">
        <v>1977</v>
      </c>
      <c r="D66">
        <v>623</v>
      </c>
      <c r="E66">
        <v>1891</v>
      </c>
      <c r="F66">
        <v>2133</v>
      </c>
      <c r="G66">
        <v>1872</v>
      </c>
      <c r="H66">
        <v>605</v>
      </c>
      <c r="I66">
        <f t="shared" si="0"/>
        <v>1751.1136979999999</v>
      </c>
    </row>
    <row r="67" spans="1:9" x14ac:dyDescent="0.3">
      <c r="A67" s="1">
        <v>40615</v>
      </c>
      <c r="B67">
        <v>2417</v>
      </c>
      <c r="C67">
        <v>2132</v>
      </c>
      <c r="D67">
        <v>1977</v>
      </c>
      <c r="E67">
        <v>623</v>
      </c>
      <c r="F67">
        <v>1891</v>
      </c>
      <c r="G67">
        <v>2133</v>
      </c>
      <c r="H67">
        <v>1872</v>
      </c>
      <c r="I67">
        <f t="shared" ref="I67:I130" si="1">252.7316+C67*0.508989+D67*0.072638+E67*0.03968+F67*0.04982+G67*0.078918+H67*0.194747</f>
        <v>2133.3302120000003</v>
      </c>
    </row>
    <row r="68" spans="1:9" x14ac:dyDescent="0.3">
      <c r="A68" s="1">
        <v>40616</v>
      </c>
      <c r="B68">
        <v>2046</v>
      </c>
      <c r="C68">
        <v>2417</v>
      </c>
      <c r="D68">
        <v>2132</v>
      </c>
      <c r="E68">
        <v>1977</v>
      </c>
      <c r="F68">
        <v>623</v>
      </c>
      <c r="G68">
        <v>1891</v>
      </c>
      <c r="H68">
        <v>2133</v>
      </c>
      <c r="I68">
        <f t="shared" si="1"/>
        <v>2311.9367379999999</v>
      </c>
    </row>
    <row r="69" spans="1:9" x14ac:dyDescent="0.3">
      <c r="A69" s="1">
        <v>40617</v>
      </c>
      <c r="B69">
        <v>2056</v>
      </c>
      <c r="C69">
        <v>2046</v>
      </c>
      <c r="D69">
        <v>2417</v>
      </c>
      <c r="E69">
        <v>2132</v>
      </c>
      <c r="F69">
        <v>1977</v>
      </c>
      <c r="G69">
        <v>623</v>
      </c>
      <c r="H69">
        <v>1891</v>
      </c>
      <c r="I69">
        <f t="shared" si="1"/>
        <v>2070.2135309999999</v>
      </c>
    </row>
    <row r="70" spans="1:9" x14ac:dyDescent="0.3">
      <c r="A70" s="1">
        <v>40618</v>
      </c>
      <c r="B70">
        <v>2192</v>
      </c>
      <c r="C70">
        <v>2056</v>
      </c>
      <c r="D70">
        <v>2046</v>
      </c>
      <c r="E70">
        <v>2417</v>
      </c>
      <c r="F70">
        <v>2132</v>
      </c>
      <c r="G70">
        <v>1977</v>
      </c>
      <c r="H70">
        <v>623</v>
      </c>
      <c r="I70">
        <f t="shared" si="1"/>
        <v>1927.3013990000002</v>
      </c>
    </row>
    <row r="71" spans="1:9" x14ac:dyDescent="0.3">
      <c r="A71" s="1">
        <v>40619</v>
      </c>
      <c r="B71">
        <v>2744</v>
      </c>
      <c r="C71">
        <v>2192</v>
      </c>
      <c r="D71">
        <v>2056</v>
      </c>
      <c r="E71">
        <v>2046</v>
      </c>
      <c r="F71">
        <v>2417</v>
      </c>
      <c r="G71">
        <v>2132</v>
      </c>
      <c r="H71">
        <v>1977</v>
      </c>
      <c r="I71">
        <f t="shared" si="1"/>
        <v>2272.6474310000003</v>
      </c>
    </row>
    <row r="72" spans="1:9" x14ac:dyDescent="0.3">
      <c r="A72" s="1">
        <v>40620</v>
      </c>
      <c r="B72">
        <v>3239</v>
      </c>
      <c r="C72">
        <v>2744</v>
      </c>
      <c r="D72">
        <v>2192</v>
      </c>
      <c r="E72">
        <v>2056</v>
      </c>
      <c r="F72">
        <v>2046</v>
      </c>
      <c r="G72">
        <v>2417</v>
      </c>
      <c r="H72">
        <v>2132</v>
      </c>
      <c r="I72">
        <f t="shared" si="1"/>
        <v>2598.0791220000001</v>
      </c>
    </row>
    <row r="73" spans="1:9" x14ac:dyDescent="0.3">
      <c r="A73" s="1">
        <v>40621</v>
      </c>
      <c r="B73">
        <v>3117</v>
      </c>
      <c r="C73">
        <v>3239</v>
      </c>
      <c r="D73">
        <v>2744</v>
      </c>
      <c r="E73">
        <v>2192</v>
      </c>
      <c r="F73">
        <v>2056</v>
      </c>
      <c r="G73">
        <v>2046</v>
      </c>
      <c r="H73">
        <v>2417</v>
      </c>
      <c r="I73">
        <f t="shared" si="1"/>
        <v>2922.2438500000007</v>
      </c>
    </row>
    <row r="74" spans="1:9" x14ac:dyDescent="0.3">
      <c r="A74" s="1">
        <v>40622</v>
      </c>
      <c r="B74">
        <v>2471</v>
      </c>
      <c r="C74">
        <v>3117</v>
      </c>
      <c r="D74">
        <v>3239</v>
      </c>
      <c r="E74">
        <v>2744</v>
      </c>
      <c r="F74">
        <v>2192</v>
      </c>
      <c r="G74">
        <v>2056</v>
      </c>
      <c r="H74">
        <v>2046</v>
      </c>
      <c r="I74">
        <f t="shared" si="1"/>
        <v>2853.3199250000002</v>
      </c>
    </row>
    <row r="75" spans="1:9" x14ac:dyDescent="0.3">
      <c r="A75" s="1">
        <v>40623</v>
      </c>
      <c r="B75">
        <v>2077</v>
      </c>
      <c r="C75">
        <v>2471</v>
      </c>
      <c r="D75">
        <v>3117</v>
      </c>
      <c r="E75">
        <v>3239</v>
      </c>
      <c r="F75">
        <v>2744</v>
      </c>
      <c r="G75">
        <v>2192</v>
      </c>
      <c r="H75">
        <v>2056</v>
      </c>
      <c r="I75">
        <f t="shared" si="1"/>
        <v>2575.4737530000002</v>
      </c>
    </row>
    <row r="76" spans="1:9" x14ac:dyDescent="0.3">
      <c r="A76" s="1">
        <v>40624</v>
      </c>
      <c r="B76">
        <v>2703</v>
      </c>
      <c r="C76">
        <v>2077</v>
      </c>
      <c r="D76">
        <v>2471</v>
      </c>
      <c r="E76">
        <v>3117</v>
      </c>
      <c r="F76">
        <v>3239</v>
      </c>
      <c r="G76">
        <v>2744</v>
      </c>
      <c r="H76">
        <v>2192</v>
      </c>
      <c r="I76">
        <f t="shared" si="1"/>
        <v>2417.8762069999998</v>
      </c>
    </row>
    <row r="77" spans="1:9" x14ac:dyDescent="0.3">
      <c r="A77" s="1">
        <v>40625</v>
      </c>
      <c r="B77">
        <v>2121</v>
      </c>
      <c r="C77">
        <v>2703</v>
      </c>
      <c r="D77">
        <v>2077</v>
      </c>
      <c r="E77">
        <v>2471</v>
      </c>
      <c r="F77">
        <v>3117</v>
      </c>
      <c r="G77">
        <v>3239</v>
      </c>
      <c r="H77">
        <v>2744</v>
      </c>
      <c r="I77">
        <f t="shared" si="1"/>
        <v>2822.7373830000001</v>
      </c>
    </row>
    <row r="78" spans="1:9" x14ac:dyDescent="0.3">
      <c r="A78" s="1">
        <v>40626</v>
      </c>
      <c r="B78">
        <v>1865</v>
      </c>
      <c r="C78">
        <v>2121</v>
      </c>
      <c r="D78">
        <v>2703</v>
      </c>
      <c r="E78">
        <v>2077</v>
      </c>
      <c r="F78">
        <v>2471</v>
      </c>
      <c r="G78">
        <v>3117</v>
      </c>
      <c r="H78">
        <v>3239</v>
      </c>
      <c r="I78">
        <f t="shared" si="1"/>
        <v>2610.931302</v>
      </c>
    </row>
    <row r="79" spans="1:9" x14ac:dyDescent="0.3">
      <c r="A79" s="1">
        <v>40627</v>
      </c>
      <c r="B79">
        <v>2210</v>
      </c>
      <c r="C79">
        <v>1865</v>
      </c>
      <c r="D79">
        <v>2121</v>
      </c>
      <c r="E79">
        <v>2703</v>
      </c>
      <c r="F79">
        <v>2077</v>
      </c>
      <c r="G79">
        <v>2471</v>
      </c>
      <c r="H79">
        <v>3117</v>
      </c>
      <c r="I79">
        <f t="shared" si="1"/>
        <v>2368.8252400000001</v>
      </c>
    </row>
    <row r="80" spans="1:9" x14ac:dyDescent="0.3">
      <c r="A80" s="1">
        <v>40628</v>
      </c>
      <c r="B80">
        <v>2496</v>
      </c>
      <c r="C80">
        <v>2210</v>
      </c>
      <c r="D80">
        <v>1865</v>
      </c>
      <c r="E80">
        <v>2121</v>
      </c>
      <c r="F80">
        <v>2703</v>
      </c>
      <c r="G80">
        <v>2077</v>
      </c>
      <c r="H80">
        <v>2471</v>
      </c>
      <c r="I80">
        <f t="shared" si="1"/>
        <v>2377.0244230000003</v>
      </c>
    </row>
    <row r="81" spans="1:9" x14ac:dyDescent="0.3">
      <c r="A81" s="1">
        <v>40629</v>
      </c>
      <c r="B81">
        <v>1693</v>
      </c>
      <c r="C81">
        <v>2496</v>
      </c>
      <c r="D81">
        <v>2210</v>
      </c>
      <c r="E81">
        <v>1865</v>
      </c>
      <c r="F81">
        <v>2121</v>
      </c>
      <c r="G81">
        <v>2703</v>
      </c>
      <c r="H81">
        <v>2077</v>
      </c>
      <c r="I81">
        <f t="shared" si="1"/>
        <v>2481.1744170000006</v>
      </c>
    </row>
    <row r="82" spans="1:9" x14ac:dyDescent="0.3">
      <c r="A82" s="1">
        <v>40630</v>
      </c>
      <c r="B82">
        <v>2028</v>
      </c>
      <c r="C82">
        <v>1693</v>
      </c>
      <c r="D82">
        <v>2496</v>
      </c>
      <c r="E82">
        <v>2210</v>
      </c>
      <c r="F82">
        <v>1865</v>
      </c>
      <c r="G82">
        <v>2121</v>
      </c>
      <c r="H82">
        <v>2703</v>
      </c>
      <c r="I82">
        <f t="shared" si="1"/>
        <v>2170.1477439999999</v>
      </c>
    </row>
    <row r="83" spans="1:9" x14ac:dyDescent="0.3">
      <c r="A83" s="1">
        <v>40631</v>
      </c>
      <c r="B83">
        <v>2425</v>
      </c>
      <c r="C83">
        <v>2028</v>
      </c>
      <c r="D83">
        <v>1693</v>
      </c>
      <c r="E83">
        <v>2496</v>
      </c>
      <c r="F83">
        <v>2210</v>
      </c>
      <c r="G83">
        <v>1865</v>
      </c>
      <c r="H83">
        <v>2121</v>
      </c>
      <c r="I83">
        <f t="shared" si="1"/>
        <v>2177.321363</v>
      </c>
    </row>
    <row r="84" spans="1:9" x14ac:dyDescent="0.3">
      <c r="A84" s="1">
        <v>40632</v>
      </c>
      <c r="B84">
        <v>1536</v>
      </c>
      <c r="C84">
        <v>2425</v>
      </c>
      <c r="D84">
        <v>2028</v>
      </c>
      <c r="E84">
        <v>1693</v>
      </c>
      <c r="F84">
        <v>2496</v>
      </c>
      <c r="G84">
        <v>2210</v>
      </c>
      <c r="H84">
        <v>1865</v>
      </c>
      <c r="I84">
        <f t="shared" si="1"/>
        <v>2363.4806840000001</v>
      </c>
    </row>
    <row r="85" spans="1:9" x14ac:dyDescent="0.3">
      <c r="A85" s="1">
        <v>40633</v>
      </c>
      <c r="B85">
        <v>1685</v>
      </c>
      <c r="C85">
        <v>1536</v>
      </c>
      <c r="D85">
        <v>2425</v>
      </c>
      <c r="E85">
        <v>2028</v>
      </c>
      <c r="F85">
        <v>1693</v>
      </c>
      <c r="G85">
        <v>2496</v>
      </c>
      <c r="H85">
        <v>2210</v>
      </c>
      <c r="I85">
        <f t="shared" si="1"/>
        <v>2002.8723520000001</v>
      </c>
    </row>
    <row r="86" spans="1:9" x14ac:dyDescent="0.3">
      <c r="A86" s="1">
        <v>40634</v>
      </c>
      <c r="B86">
        <v>2227</v>
      </c>
      <c r="C86">
        <v>1685</v>
      </c>
      <c r="D86">
        <v>1536</v>
      </c>
      <c r="E86">
        <v>2425</v>
      </c>
      <c r="F86">
        <v>2028</v>
      </c>
      <c r="G86">
        <v>1693</v>
      </c>
      <c r="H86">
        <v>2496</v>
      </c>
      <c r="I86">
        <f t="shared" si="1"/>
        <v>2038.905679</v>
      </c>
    </row>
    <row r="87" spans="1:9" x14ac:dyDescent="0.3">
      <c r="A87" s="1">
        <v>40635</v>
      </c>
      <c r="B87">
        <v>2252</v>
      </c>
      <c r="C87">
        <v>2227</v>
      </c>
      <c r="D87">
        <v>1685</v>
      </c>
      <c r="E87">
        <v>1536</v>
      </c>
      <c r="F87">
        <v>2425</v>
      </c>
      <c r="G87">
        <v>2028</v>
      </c>
      <c r="H87">
        <v>1693</v>
      </c>
      <c r="I87">
        <f t="shared" si="1"/>
        <v>2180.1594879999998</v>
      </c>
    </row>
    <row r="88" spans="1:9" x14ac:dyDescent="0.3">
      <c r="A88" s="1">
        <v>40636</v>
      </c>
      <c r="B88">
        <v>3249</v>
      </c>
      <c r="C88">
        <v>2252</v>
      </c>
      <c r="D88">
        <v>2227</v>
      </c>
      <c r="E88">
        <v>1685</v>
      </c>
      <c r="F88">
        <v>1536</v>
      </c>
      <c r="G88">
        <v>2425</v>
      </c>
      <c r="H88">
        <v>2028</v>
      </c>
      <c r="I88">
        <f t="shared" si="1"/>
        <v>2290.44704</v>
      </c>
    </row>
    <row r="89" spans="1:9" x14ac:dyDescent="0.3">
      <c r="A89" s="1">
        <v>40637</v>
      </c>
      <c r="B89">
        <v>3115</v>
      </c>
      <c r="C89">
        <v>3249</v>
      </c>
      <c r="D89">
        <v>2252</v>
      </c>
      <c r="E89">
        <v>2227</v>
      </c>
      <c r="F89">
        <v>1685</v>
      </c>
      <c r="G89">
        <v>1536</v>
      </c>
      <c r="H89">
        <v>2425</v>
      </c>
      <c r="I89">
        <f t="shared" si="1"/>
        <v>2835.8112200000005</v>
      </c>
    </row>
    <row r="90" spans="1:9" x14ac:dyDescent="0.3">
      <c r="A90" s="1">
        <v>40638</v>
      </c>
      <c r="B90">
        <v>1795</v>
      </c>
      <c r="C90">
        <v>3115</v>
      </c>
      <c r="D90">
        <v>3249</v>
      </c>
      <c r="E90">
        <v>2252</v>
      </c>
      <c r="F90">
        <v>2227</v>
      </c>
      <c r="G90">
        <v>1685</v>
      </c>
      <c r="H90">
        <v>1536</v>
      </c>
      <c r="I90">
        <f t="shared" si="1"/>
        <v>2706.6499190000004</v>
      </c>
    </row>
    <row r="91" spans="1:9" x14ac:dyDescent="0.3">
      <c r="A91" s="1">
        <v>40639</v>
      </c>
      <c r="B91">
        <v>2808</v>
      </c>
      <c r="C91">
        <v>1795</v>
      </c>
      <c r="D91">
        <v>3115</v>
      </c>
      <c r="E91">
        <v>3249</v>
      </c>
      <c r="F91">
        <v>2252</v>
      </c>
      <c r="G91">
        <v>2227</v>
      </c>
      <c r="H91">
        <v>1685</v>
      </c>
      <c r="I91">
        <f t="shared" si="1"/>
        <v>2137.6482659999997</v>
      </c>
    </row>
    <row r="92" spans="1:9" x14ac:dyDescent="0.3">
      <c r="A92" s="1">
        <v>40640</v>
      </c>
      <c r="B92">
        <v>3141</v>
      </c>
      <c r="C92">
        <v>2808</v>
      </c>
      <c r="D92">
        <v>1795</v>
      </c>
      <c r="E92">
        <v>3115</v>
      </c>
      <c r="F92">
        <v>3249</v>
      </c>
      <c r="G92">
        <v>2252</v>
      </c>
      <c r="H92">
        <v>2227</v>
      </c>
      <c r="I92">
        <f t="shared" si="1"/>
        <v>2709.2512070000002</v>
      </c>
    </row>
    <row r="93" spans="1:9" x14ac:dyDescent="0.3">
      <c r="A93" s="1">
        <v>40641</v>
      </c>
      <c r="B93">
        <v>1471</v>
      </c>
      <c r="C93">
        <v>3141</v>
      </c>
      <c r="D93">
        <v>2808</v>
      </c>
      <c r="E93">
        <v>1795</v>
      </c>
      <c r="F93">
        <v>3115</v>
      </c>
      <c r="G93">
        <v>3249</v>
      </c>
      <c r="H93">
        <v>2252</v>
      </c>
      <c r="I93">
        <f t="shared" si="1"/>
        <v>2976.8232790000006</v>
      </c>
    </row>
    <row r="94" spans="1:9" x14ac:dyDescent="0.3">
      <c r="A94" s="1">
        <v>40642</v>
      </c>
      <c r="B94">
        <v>2455</v>
      </c>
      <c r="C94">
        <v>1471</v>
      </c>
      <c r="D94">
        <v>3141</v>
      </c>
      <c r="E94">
        <v>2808</v>
      </c>
      <c r="F94">
        <v>1795</v>
      </c>
      <c r="G94">
        <v>3115</v>
      </c>
      <c r="H94">
        <v>3249</v>
      </c>
      <c r="I94">
        <f t="shared" si="1"/>
        <v>2309.0212900000001</v>
      </c>
    </row>
    <row r="95" spans="1:9" x14ac:dyDescent="0.3">
      <c r="A95" s="1">
        <v>40643</v>
      </c>
      <c r="B95">
        <v>2895</v>
      </c>
      <c r="C95">
        <v>2455</v>
      </c>
      <c r="D95">
        <v>1471</v>
      </c>
      <c r="E95">
        <v>3141</v>
      </c>
      <c r="F95">
        <v>2808</v>
      </c>
      <c r="G95">
        <v>1795</v>
      </c>
      <c r="H95">
        <v>3115</v>
      </c>
      <c r="I95">
        <f t="shared" si="1"/>
        <v>2621.974248</v>
      </c>
    </row>
    <row r="96" spans="1:9" x14ac:dyDescent="0.3">
      <c r="A96" s="1">
        <v>40644</v>
      </c>
      <c r="B96">
        <v>3348</v>
      </c>
      <c r="C96">
        <v>2895</v>
      </c>
      <c r="D96">
        <v>2455</v>
      </c>
      <c r="E96">
        <v>1471</v>
      </c>
      <c r="F96">
        <v>3141</v>
      </c>
      <c r="G96">
        <v>2808</v>
      </c>
      <c r="H96">
        <v>1795</v>
      </c>
      <c r="I96">
        <f t="shared" si="1"/>
        <v>2690.6075540000006</v>
      </c>
    </row>
    <row r="97" spans="1:9" x14ac:dyDescent="0.3">
      <c r="A97" s="1">
        <v>40645</v>
      </c>
      <c r="B97">
        <v>2034</v>
      </c>
      <c r="C97">
        <v>3348</v>
      </c>
      <c r="D97">
        <v>2895</v>
      </c>
      <c r="E97">
        <v>2455</v>
      </c>
      <c r="F97">
        <v>1471</v>
      </c>
      <c r="G97">
        <v>3141</v>
      </c>
      <c r="H97">
        <v>2808</v>
      </c>
      <c r="I97">
        <f t="shared" si="1"/>
        <v>3132.5444160000002</v>
      </c>
    </row>
    <row r="98" spans="1:9" x14ac:dyDescent="0.3">
      <c r="A98" s="1">
        <v>40646</v>
      </c>
      <c r="B98">
        <v>2162</v>
      </c>
      <c r="C98">
        <v>2034</v>
      </c>
      <c r="D98">
        <v>3348</v>
      </c>
      <c r="E98">
        <v>2895</v>
      </c>
      <c r="F98">
        <v>2455</v>
      </c>
      <c r="G98">
        <v>1471</v>
      </c>
      <c r="H98">
        <v>3141</v>
      </c>
      <c r="I98">
        <f t="shared" si="1"/>
        <v>2496.177655</v>
      </c>
    </row>
    <row r="99" spans="1:9" x14ac:dyDescent="0.3">
      <c r="A99" s="1">
        <v>40647</v>
      </c>
      <c r="B99">
        <v>3267</v>
      </c>
      <c r="C99">
        <v>2162</v>
      </c>
      <c r="D99">
        <v>2034</v>
      </c>
      <c r="E99">
        <v>3348</v>
      </c>
      <c r="F99">
        <v>2895</v>
      </c>
      <c r="G99">
        <v>2455</v>
      </c>
      <c r="H99">
        <v>1471</v>
      </c>
      <c r="I99">
        <f t="shared" si="1"/>
        <v>2258.2055770000002</v>
      </c>
    </row>
    <row r="100" spans="1:9" x14ac:dyDescent="0.3">
      <c r="A100" s="1">
        <v>40648</v>
      </c>
      <c r="B100">
        <v>3126</v>
      </c>
      <c r="C100">
        <v>3267</v>
      </c>
      <c r="D100">
        <v>2162</v>
      </c>
      <c r="E100">
        <v>2034</v>
      </c>
      <c r="F100">
        <v>3348</v>
      </c>
      <c r="G100">
        <v>2895</v>
      </c>
      <c r="H100">
        <v>2455</v>
      </c>
      <c r="I100">
        <f t="shared" si="1"/>
        <v>3026.7199940000005</v>
      </c>
    </row>
    <row r="101" spans="1:9" x14ac:dyDescent="0.3">
      <c r="A101" s="1">
        <v>40649</v>
      </c>
      <c r="B101">
        <v>795</v>
      </c>
      <c r="C101">
        <v>3126</v>
      </c>
      <c r="D101">
        <v>3267</v>
      </c>
      <c r="E101">
        <v>2162</v>
      </c>
      <c r="F101">
        <v>2034</v>
      </c>
      <c r="G101">
        <v>3348</v>
      </c>
      <c r="H101">
        <v>2895</v>
      </c>
      <c r="I101">
        <f t="shared" si="1"/>
        <v>3096.2716289999998</v>
      </c>
    </row>
    <row r="102" spans="1:9" x14ac:dyDescent="0.3">
      <c r="A102" s="1">
        <v>40650</v>
      </c>
      <c r="B102">
        <v>3744</v>
      </c>
      <c r="C102">
        <v>795</v>
      </c>
      <c r="D102">
        <v>3126</v>
      </c>
      <c r="E102">
        <v>3267</v>
      </c>
      <c r="F102">
        <v>2162</v>
      </c>
      <c r="G102">
        <v>2034</v>
      </c>
      <c r="H102">
        <v>3348</v>
      </c>
      <c r="I102">
        <f t="shared" si="1"/>
        <v>1934.3218109999998</v>
      </c>
    </row>
    <row r="103" spans="1:9" x14ac:dyDescent="0.3">
      <c r="A103" s="1">
        <v>40651</v>
      </c>
      <c r="B103">
        <v>3429</v>
      </c>
      <c r="C103">
        <v>3744</v>
      </c>
      <c r="D103">
        <v>795</v>
      </c>
      <c r="E103">
        <v>3126</v>
      </c>
      <c r="F103">
        <v>3267</v>
      </c>
      <c r="G103">
        <v>2162</v>
      </c>
      <c r="H103">
        <v>2034</v>
      </c>
      <c r="I103">
        <f t="shared" si="1"/>
        <v>3069.6713599999994</v>
      </c>
    </row>
    <row r="104" spans="1:9" x14ac:dyDescent="0.3">
      <c r="A104" s="1">
        <v>40652</v>
      </c>
      <c r="B104">
        <v>3204</v>
      </c>
      <c r="C104">
        <v>3429</v>
      </c>
      <c r="D104">
        <v>3744</v>
      </c>
      <c r="E104">
        <v>795</v>
      </c>
      <c r="F104">
        <v>3126</v>
      </c>
      <c r="G104">
        <v>3267</v>
      </c>
      <c r="H104">
        <v>2162</v>
      </c>
      <c r="I104">
        <f t="shared" si="1"/>
        <v>3136.162593</v>
      </c>
    </row>
    <row r="105" spans="1:9" x14ac:dyDescent="0.3">
      <c r="A105" s="1">
        <v>40653</v>
      </c>
      <c r="B105">
        <v>3944</v>
      </c>
      <c r="C105">
        <v>3204</v>
      </c>
      <c r="D105">
        <v>3429</v>
      </c>
      <c r="E105">
        <v>3744</v>
      </c>
      <c r="F105">
        <v>795</v>
      </c>
      <c r="G105">
        <v>3126</v>
      </c>
      <c r="H105">
        <v>3267</v>
      </c>
      <c r="I105">
        <f t="shared" si="1"/>
        <v>3203.7129950000003</v>
      </c>
    </row>
    <row r="106" spans="1:9" x14ac:dyDescent="0.3">
      <c r="A106" s="1">
        <v>40654</v>
      </c>
      <c r="B106">
        <v>4189</v>
      </c>
      <c r="C106">
        <v>3944</v>
      </c>
      <c r="D106">
        <v>3204</v>
      </c>
      <c r="E106">
        <v>3429</v>
      </c>
      <c r="F106">
        <v>3744</v>
      </c>
      <c r="G106">
        <v>795</v>
      </c>
      <c r="H106">
        <v>3126</v>
      </c>
      <c r="I106">
        <f t="shared" si="1"/>
        <v>3487.0241000000001</v>
      </c>
    </row>
    <row r="107" spans="1:9" x14ac:dyDescent="0.3">
      <c r="A107" s="1">
        <v>40655</v>
      </c>
      <c r="B107">
        <v>1683</v>
      </c>
      <c r="C107">
        <v>4189</v>
      </c>
      <c r="D107">
        <v>3944</v>
      </c>
      <c r="E107">
        <v>3204</v>
      </c>
      <c r="F107">
        <v>3429</v>
      </c>
      <c r="G107">
        <v>3744</v>
      </c>
      <c r="H107">
        <v>795</v>
      </c>
      <c r="I107">
        <f t="shared" si="1"/>
        <v>3419.6311500000006</v>
      </c>
    </row>
    <row r="108" spans="1:9" x14ac:dyDescent="0.3">
      <c r="A108" s="1">
        <v>40656</v>
      </c>
      <c r="B108">
        <v>4036</v>
      </c>
      <c r="C108">
        <v>1683</v>
      </c>
      <c r="D108">
        <v>4189</v>
      </c>
      <c r="E108">
        <v>3944</v>
      </c>
      <c r="F108">
        <v>3204</v>
      </c>
      <c r="G108">
        <v>3429</v>
      </c>
      <c r="H108">
        <v>3744</v>
      </c>
      <c r="I108">
        <f t="shared" si="1"/>
        <v>2729.5044589999998</v>
      </c>
    </row>
    <row r="109" spans="1:9" x14ac:dyDescent="0.3">
      <c r="A109" s="1">
        <v>40657</v>
      </c>
      <c r="B109">
        <v>4191</v>
      </c>
      <c r="C109">
        <v>4036</v>
      </c>
      <c r="D109">
        <v>1683</v>
      </c>
      <c r="E109">
        <v>4189</v>
      </c>
      <c r="F109">
        <v>3944</v>
      </c>
      <c r="G109">
        <v>3204</v>
      </c>
      <c r="H109">
        <v>3429</v>
      </c>
      <c r="I109">
        <f t="shared" si="1"/>
        <v>3712.6112930000004</v>
      </c>
    </row>
    <row r="110" spans="1:9" x14ac:dyDescent="0.3">
      <c r="A110" s="1">
        <v>40658</v>
      </c>
      <c r="B110">
        <v>4073</v>
      </c>
      <c r="C110">
        <v>4191</v>
      </c>
      <c r="D110">
        <v>4036</v>
      </c>
      <c r="E110">
        <v>1683</v>
      </c>
      <c r="F110">
        <v>4189</v>
      </c>
      <c r="G110">
        <v>3944</v>
      </c>
      <c r="H110">
        <v>3204</v>
      </c>
      <c r="I110">
        <f t="shared" si="1"/>
        <v>3889.7708670000002</v>
      </c>
    </row>
    <row r="111" spans="1:9" x14ac:dyDescent="0.3">
      <c r="A111" s="1">
        <v>40659</v>
      </c>
      <c r="B111">
        <v>4400</v>
      </c>
      <c r="C111">
        <v>4073</v>
      </c>
      <c r="D111">
        <v>4191</v>
      </c>
      <c r="E111">
        <v>4036</v>
      </c>
      <c r="F111">
        <v>1683</v>
      </c>
      <c r="G111">
        <v>4189</v>
      </c>
      <c r="H111">
        <v>3944</v>
      </c>
      <c r="I111">
        <f t="shared" si="1"/>
        <v>3972.9348649999997</v>
      </c>
    </row>
    <row r="112" spans="1:9" x14ac:dyDescent="0.3">
      <c r="A112" s="1">
        <v>40660</v>
      </c>
      <c r="B112">
        <v>3872</v>
      </c>
      <c r="C112">
        <v>4400</v>
      </c>
      <c r="D112">
        <v>4073</v>
      </c>
      <c r="E112">
        <v>4191</v>
      </c>
      <c r="F112">
        <v>4036</v>
      </c>
      <c r="G112">
        <v>1683</v>
      </c>
      <c r="H112">
        <v>4189</v>
      </c>
      <c r="I112">
        <f t="shared" si="1"/>
        <v>4104.1243510000004</v>
      </c>
    </row>
    <row r="113" spans="1:9" x14ac:dyDescent="0.3">
      <c r="A113" s="1">
        <v>40661</v>
      </c>
      <c r="B113">
        <v>4058</v>
      </c>
      <c r="C113">
        <v>3872</v>
      </c>
      <c r="D113">
        <v>4400</v>
      </c>
      <c r="E113">
        <v>4073</v>
      </c>
      <c r="F113">
        <v>4191</v>
      </c>
      <c r="G113">
        <v>4036</v>
      </c>
      <c r="H113">
        <v>1683</v>
      </c>
      <c r="I113">
        <f t="shared" si="1"/>
        <v>3559.8287170000003</v>
      </c>
    </row>
    <row r="114" spans="1:9" x14ac:dyDescent="0.3">
      <c r="A114" s="1">
        <v>40662</v>
      </c>
      <c r="B114">
        <v>4595</v>
      </c>
      <c r="C114">
        <v>4058</v>
      </c>
      <c r="D114">
        <v>3872</v>
      </c>
      <c r="E114">
        <v>4400</v>
      </c>
      <c r="F114">
        <v>4073</v>
      </c>
      <c r="G114">
        <v>4191</v>
      </c>
      <c r="H114">
        <v>4036</v>
      </c>
      <c r="I114">
        <f t="shared" si="1"/>
        <v>4093.7163880000003</v>
      </c>
    </row>
    <row r="115" spans="1:9" x14ac:dyDescent="0.3">
      <c r="A115" s="1">
        <v>40663</v>
      </c>
      <c r="B115">
        <v>5312</v>
      </c>
      <c r="C115">
        <v>4595</v>
      </c>
      <c r="D115">
        <v>4058</v>
      </c>
      <c r="E115">
        <v>3872</v>
      </c>
      <c r="F115">
        <v>4400</v>
      </c>
      <c r="G115">
        <v>4073</v>
      </c>
      <c r="H115">
        <v>4191</v>
      </c>
      <c r="I115">
        <f t="shared" si="1"/>
        <v>4396.7677100000001</v>
      </c>
    </row>
    <row r="116" spans="1:9" x14ac:dyDescent="0.3">
      <c r="A116" s="1">
        <v>40664</v>
      </c>
      <c r="B116">
        <v>3351</v>
      </c>
      <c r="C116">
        <v>5312</v>
      </c>
      <c r="D116">
        <v>4595</v>
      </c>
      <c r="E116">
        <v>4058</v>
      </c>
      <c r="F116">
        <v>3872</v>
      </c>
      <c r="G116">
        <v>4400</v>
      </c>
      <c r="H116">
        <v>4073</v>
      </c>
      <c r="I116">
        <f t="shared" si="1"/>
        <v>4784.620989</v>
      </c>
    </row>
    <row r="117" spans="1:9" x14ac:dyDescent="0.3">
      <c r="A117" s="1">
        <v>40665</v>
      </c>
      <c r="B117">
        <v>4401</v>
      </c>
      <c r="C117">
        <v>3351</v>
      </c>
      <c r="D117">
        <v>5312</v>
      </c>
      <c r="E117">
        <v>4595</v>
      </c>
      <c r="F117">
        <v>4058</v>
      </c>
      <c r="G117">
        <v>3872</v>
      </c>
      <c r="H117">
        <v>4400</v>
      </c>
      <c r="I117">
        <f t="shared" si="1"/>
        <v>3891.1632509999999</v>
      </c>
    </row>
    <row r="118" spans="1:9" x14ac:dyDescent="0.3">
      <c r="A118" s="1">
        <v>40666</v>
      </c>
      <c r="B118">
        <v>4451</v>
      </c>
      <c r="C118">
        <v>4401</v>
      </c>
      <c r="D118">
        <v>3351</v>
      </c>
      <c r="E118">
        <v>5312</v>
      </c>
      <c r="F118">
        <v>4595</v>
      </c>
      <c r="G118">
        <v>4058</v>
      </c>
      <c r="H118">
        <v>3872</v>
      </c>
      <c r="I118">
        <f t="shared" si="1"/>
        <v>4250.2148150000003</v>
      </c>
    </row>
    <row r="119" spans="1:9" x14ac:dyDescent="0.3">
      <c r="A119" s="1">
        <v>40667</v>
      </c>
      <c r="B119">
        <v>2633</v>
      </c>
      <c r="C119">
        <v>4451</v>
      </c>
      <c r="D119">
        <v>4401</v>
      </c>
      <c r="E119">
        <v>3351</v>
      </c>
      <c r="F119">
        <v>5312</v>
      </c>
      <c r="G119">
        <v>4595</v>
      </c>
      <c r="H119">
        <v>4058</v>
      </c>
      <c r="I119">
        <f t="shared" si="1"/>
        <v>4388.4445330000008</v>
      </c>
    </row>
    <row r="120" spans="1:9" x14ac:dyDescent="0.3">
      <c r="A120" s="1">
        <v>40668</v>
      </c>
      <c r="B120">
        <v>4433</v>
      </c>
      <c r="C120">
        <v>2633</v>
      </c>
      <c r="D120">
        <v>4451</v>
      </c>
      <c r="E120">
        <v>4401</v>
      </c>
      <c r="F120">
        <v>3351</v>
      </c>
      <c r="G120">
        <v>5312</v>
      </c>
      <c r="H120">
        <v>4595</v>
      </c>
      <c r="I120">
        <f t="shared" si="1"/>
        <v>3571.8647560000004</v>
      </c>
    </row>
    <row r="121" spans="1:9" x14ac:dyDescent="0.3">
      <c r="A121" s="1">
        <v>40669</v>
      </c>
      <c r="B121">
        <v>4608</v>
      </c>
      <c r="C121">
        <v>4433</v>
      </c>
      <c r="D121">
        <v>2633</v>
      </c>
      <c r="E121">
        <v>4451</v>
      </c>
      <c r="F121">
        <v>4401</v>
      </c>
      <c r="G121">
        <v>3351</v>
      </c>
      <c r="H121">
        <v>5312</v>
      </c>
      <c r="I121">
        <f t="shared" si="1"/>
        <v>4395.1594729999997</v>
      </c>
    </row>
    <row r="122" spans="1:9" x14ac:dyDescent="0.3">
      <c r="A122" s="1">
        <v>40670</v>
      </c>
      <c r="B122">
        <v>4714</v>
      </c>
      <c r="C122">
        <v>4608</v>
      </c>
      <c r="D122">
        <v>4433</v>
      </c>
      <c r="E122">
        <v>2633</v>
      </c>
      <c r="F122">
        <v>4451</v>
      </c>
      <c r="G122">
        <v>4401</v>
      </c>
      <c r="H122">
        <v>3351</v>
      </c>
      <c r="I122">
        <f t="shared" si="1"/>
        <v>4246.2987410000005</v>
      </c>
    </row>
    <row r="123" spans="1:9" x14ac:dyDescent="0.3">
      <c r="A123" s="1">
        <v>40671</v>
      </c>
      <c r="B123">
        <v>4333</v>
      </c>
      <c r="C123">
        <v>4714</v>
      </c>
      <c r="D123">
        <v>4608</v>
      </c>
      <c r="E123">
        <v>4433</v>
      </c>
      <c r="F123">
        <v>2633</v>
      </c>
      <c r="G123">
        <v>4451</v>
      </c>
      <c r="H123">
        <v>4401</v>
      </c>
      <c r="I123">
        <f t="shared" si="1"/>
        <v>4502.2447149999998</v>
      </c>
    </row>
    <row r="124" spans="1:9" x14ac:dyDescent="0.3">
      <c r="A124" s="1">
        <v>40672</v>
      </c>
      <c r="B124">
        <v>4362</v>
      </c>
      <c r="C124">
        <v>4333</v>
      </c>
      <c r="D124">
        <v>4714</v>
      </c>
      <c r="E124">
        <v>4608</v>
      </c>
      <c r="F124">
        <v>4433</v>
      </c>
      <c r="G124">
        <v>2633</v>
      </c>
      <c r="H124">
        <v>4451</v>
      </c>
      <c r="I124">
        <f t="shared" si="1"/>
        <v>4278.9039600000006</v>
      </c>
    </row>
    <row r="125" spans="1:9" x14ac:dyDescent="0.3">
      <c r="A125" s="1">
        <v>40673</v>
      </c>
      <c r="B125">
        <v>4803</v>
      </c>
      <c r="C125">
        <v>4362</v>
      </c>
      <c r="D125">
        <v>4333</v>
      </c>
      <c r="E125">
        <v>4714</v>
      </c>
      <c r="F125">
        <v>4608</v>
      </c>
      <c r="G125">
        <v>4433</v>
      </c>
      <c r="H125">
        <v>2633</v>
      </c>
      <c r="I125">
        <f t="shared" si="1"/>
        <v>4066.9164970000011</v>
      </c>
    </row>
    <row r="126" spans="1:9" x14ac:dyDescent="0.3">
      <c r="A126" s="1">
        <v>40674</v>
      </c>
      <c r="B126">
        <v>4182</v>
      </c>
      <c r="C126">
        <v>4803</v>
      </c>
      <c r="D126">
        <v>4362</v>
      </c>
      <c r="E126">
        <v>4333</v>
      </c>
      <c r="F126">
        <v>4714</v>
      </c>
      <c r="G126">
        <v>4608</v>
      </c>
      <c r="H126">
        <v>4433</v>
      </c>
      <c r="I126">
        <f t="shared" si="1"/>
        <v>4648.0052379999997</v>
      </c>
    </row>
    <row r="127" spans="1:9" x14ac:dyDescent="0.3">
      <c r="A127" s="1">
        <v>40675</v>
      </c>
      <c r="B127">
        <v>4864</v>
      </c>
      <c r="C127">
        <v>4182</v>
      </c>
      <c r="D127">
        <v>4803</v>
      </c>
      <c r="E127">
        <v>4362</v>
      </c>
      <c r="F127">
        <v>4333</v>
      </c>
      <c r="G127">
        <v>4714</v>
      </c>
      <c r="H127">
        <v>4608</v>
      </c>
      <c r="I127">
        <f t="shared" si="1"/>
        <v>4388.5717600000007</v>
      </c>
    </row>
    <row r="128" spans="1:9" x14ac:dyDescent="0.3">
      <c r="A128" s="1">
        <v>40676</v>
      </c>
      <c r="B128">
        <v>4105</v>
      </c>
      <c r="C128">
        <v>4864</v>
      </c>
      <c r="D128">
        <v>4182</v>
      </c>
      <c r="E128">
        <v>4803</v>
      </c>
      <c r="F128">
        <v>4362</v>
      </c>
      <c r="G128">
        <v>4333</v>
      </c>
      <c r="H128">
        <v>4714</v>
      </c>
      <c r="I128">
        <f t="shared" si="1"/>
        <v>4700.1131440000008</v>
      </c>
    </row>
    <row r="129" spans="1:9" x14ac:dyDescent="0.3">
      <c r="A129" s="1">
        <v>40677</v>
      </c>
      <c r="B129">
        <v>3409</v>
      </c>
      <c r="C129">
        <v>4105</v>
      </c>
      <c r="D129">
        <v>4864</v>
      </c>
      <c r="E129">
        <v>4182</v>
      </c>
      <c r="F129">
        <v>4803</v>
      </c>
      <c r="G129">
        <v>4362</v>
      </c>
      <c r="H129">
        <v>4333</v>
      </c>
      <c r="I129">
        <f t="shared" si="1"/>
        <v>4288.7489640000003</v>
      </c>
    </row>
    <row r="130" spans="1:9" x14ac:dyDescent="0.3">
      <c r="A130" s="1">
        <v>40678</v>
      </c>
      <c r="B130">
        <v>4553</v>
      </c>
      <c r="C130">
        <v>3409</v>
      </c>
      <c r="D130">
        <v>4105</v>
      </c>
      <c r="E130">
        <v>4864</v>
      </c>
      <c r="F130">
        <v>4182</v>
      </c>
      <c r="G130">
        <v>4803</v>
      </c>
      <c r="H130">
        <v>4362</v>
      </c>
      <c r="I130">
        <f t="shared" si="1"/>
        <v>3915.9344190000002</v>
      </c>
    </row>
    <row r="131" spans="1:9" x14ac:dyDescent="0.3">
      <c r="A131" s="1">
        <v>40679</v>
      </c>
      <c r="B131">
        <v>3958</v>
      </c>
      <c r="C131">
        <v>4553</v>
      </c>
      <c r="D131">
        <v>3409</v>
      </c>
      <c r="E131">
        <v>4105</v>
      </c>
      <c r="F131">
        <v>4864</v>
      </c>
      <c r="G131">
        <v>4182</v>
      </c>
      <c r="H131">
        <v>4803</v>
      </c>
      <c r="I131">
        <f t="shared" ref="I131:I194" si="2">252.7316+C131*0.508989+D131*0.072638+E131*0.03968+F131*0.04982+G131*0.078918+H131*0.194747</f>
        <v>4488.3972560000002</v>
      </c>
    </row>
    <row r="132" spans="1:9" x14ac:dyDescent="0.3">
      <c r="A132" s="1">
        <v>40680</v>
      </c>
      <c r="B132">
        <v>4123</v>
      </c>
      <c r="C132">
        <v>3958</v>
      </c>
      <c r="D132">
        <v>4553</v>
      </c>
      <c r="E132">
        <v>3409</v>
      </c>
      <c r="F132">
        <v>4105</v>
      </c>
      <c r="G132">
        <v>4864</v>
      </c>
      <c r="H132">
        <v>4182</v>
      </c>
      <c r="I132">
        <f t="shared" si="2"/>
        <v>4136.1002019999996</v>
      </c>
    </row>
    <row r="133" spans="1:9" x14ac:dyDescent="0.3">
      <c r="A133" s="1">
        <v>40681</v>
      </c>
      <c r="B133">
        <v>3855</v>
      </c>
      <c r="C133">
        <v>4123</v>
      </c>
      <c r="D133">
        <v>3958</v>
      </c>
      <c r="E133">
        <v>4553</v>
      </c>
      <c r="F133">
        <v>3409</v>
      </c>
      <c r="G133">
        <v>4105</v>
      </c>
      <c r="H133">
        <v>4864</v>
      </c>
      <c r="I133">
        <f t="shared" si="2"/>
        <v>4260.5016690000002</v>
      </c>
    </row>
    <row r="134" spans="1:9" x14ac:dyDescent="0.3">
      <c r="A134" s="1">
        <v>40682</v>
      </c>
      <c r="B134">
        <v>4575</v>
      </c>
      <c r="C134">
        <v>3855</v>
      </c>
      <c r="D134">
        <v>4123</v>
      </c>
      <c r="E134">
        <v>3958</v>
      </c>
      <c r="F134">
        <v>4553</v>
      </c>
      <c r="G134">
        <v>3409</v>
      </c>
      <c r="H134">
        <v>4105</v>
      </c>
      <c r="I134">
        <f t="shared" si="2"/>
        <v>3966.7224660000002</v>
      </c>
    </row>
    <row r="135" spans="1:9" x14ac:dyDescent="0.3">
      <c r="A135" s="1">
        <v>40683</v>
      </c>
      <c r="B135">
        <v>4917</v>
      </c>
      <c r="C135">
        <v>4575</v>
      </c>
      <c r="D135">
        <v>3855</v>
      </c>
      <c r="E135">
        <v>4123</v>
      </c>
      <c r="F135">
        <v>3958</v>
      </c>
      <c r="G135">
        <v>4553</v>
      </c>
      <c r="H135">
        <v>3409</v>
      </c>
      <c r="I135">
        <f t="shared" si="2"/>
        <v>4245.3701419999998</v>
      </c>
    </row>
    <row r="136" spans="1:9" x14ac:dyDescent="0.3">
      <c r="A136" s="1">
        <v>40684</v>
      </c>
      <c r="B136">
        <v>5805</v>
      </c>
      <c r="C136">
        <v>4917</v>
      </c>
      <c r="D136">
        <v>4575</v>
      </c>
      <c r="E136">
        <v>3855</v>
      </c>
      <c r="F136">
        <v>4123</v>
      </c>
      <c r="G136">
        <v>3958</v>
      </c>
      <c r="H136">
        <v>4553</v>
      </c>
      <c r="I136">
        <f t="shared" si="2"/>
        <v>4645.1641579999996</v>
      </c>
    </row>
    <row r="137" spans="1:9" x14ac:dyDescent="0.3">
      <c r="A137" s="1">
        <v>40685</v>
      </c>
      <c r="B137">
        <v>4660</v>
      </c>
      <c r="C137">
        <v>5805</v>
      </c>
      <c r="D137">
        <v>4917</v>
      </c>
      <c r="E137">
        <v>4575</v>
      </c>
      <c r="F137">
        <v>3855</v>
      </c>
      <c r="G137">
        <v>4123</v>
      </c>
      <c r="H137">
        <v>3958</v>
      </c>
      <c r="I137">
        <f t="shared" si="2"/>
        <v>5034.3534310000005</v>
      </c>
    </row>
    <row r="138" spans="1:9" x14ac:dyDescent="0.3">
      <c r="A138" s="1">
        <v>40686</v>
      </c>
      <c r="B138">
        <v>4274</v>
      </c>
      <c r="C138">
        <v>4660</v>
      </c>
      <c r="D138">
        <v>5805</v>
      </c>
      <c r="E138">
        <v>4917</v>
      </c>
      <c r="F138">
        <v>4575</v>
      </c>
      <c r="G138">
        <v>3855</v>
      </c>
      <c r="H138">
        <v>4123</v>
      </c>
      <c r="I138">
        <f t="shared" si="2"/>
        <v>4576.4877610000003</v>
      </c>
    </row>
    <row r="139" spans="1:9" x14ac:dyDescent="0.3">
      <c r="A139" s="1">
        <v>40687</v>
      </c>
      <c r="B139">
        <v>4492</v>
      </c>
      <c r="C139">
        <v>4274</v>
      </c>
      <c r="D139">
        <v>4660</v>
      </c>
      <c r="E139">
        <v>5805</v>
      </c>
      <c r="F139">
        <v>4917</v>
      </c>
      <c r="G139">
        <v>4575</v>
      </c>
      <c r="H139">
        <v>3855</v>
      </c>
      <c r="I139">
        <f t="shared" si="2"/>
        <v>4353.7505409999994</v>
      </c>
    </row>
    <row r="140" spans="1:9" x14ac:dyDescent="0.3">
      <c r="A140" s="1">
        <v>40688</v>
      </c>
      <c r="B140">
        <v>4978</v>
      </c>
      <c r="C140">
        <v>4492</v>
      </c>
      <c r="D140">
        <v>4274</v>
      </c>
      <c r="E140">
        <v>4660</v>
      </c>
      <c r="F140">
        <v>5805</v>
      </c>
      <c r="G140">
        <v>4917</v>
      </c>
      <c r="H140">
        <v>4575</v>
      </c>
      <c r="I140">
        <f t="shared" si="2"/>
        <v>4602.6862310000006</v>
      </c>
    </row>
    <row r="141" spans="1:9" x14ac:dyDescent="0.3">
      <c r="A141" s="1">
        <v>40689</v>
      </c>
      <c r="B141">
        <v>4677</v>
      </c>
      <c r="C141">
        <v>4978</v>
      </c>
      <c r="D141">
        <v>4492</v>
      </c>
      <c r="E141">
        <v>4274</v>
      </c>
      <c r="F141">
        <v>4660</v>
      </c>
      <c r="G141">
        <v>5805</v>
      </c>
      <c r="H141">
        <v>4917</v>
      </c>
      <c r="I141">
        <f t="shared" si="2"/>
        <v>4930.2122469999995</v>
      </c>
    </row>
    <row r="142" spans="1:9" x14ac:dyDescent="0.3">
      <c r="A142" s="1">
        <v>40690</v>
      </c>
      <c r="B142">
        <v>4679</v>
      </c>
      <c r="C142">
        <v>4677</v>
      </c>
      <c r="D142">
        <v>4978</v>
      </c>
      <c r="E142">
        <v>4492</v>
      </c>
      <c r="F142">
        <v>4274</v>
      </c>
      <c r="G142">
        <v>4660</v>
      </c>
      <c r="H142">
        <v>5805</v>
      </c>
      <c r="I142">
        <f t="shared" si="2"/>
        <v>4884.3025720000005</v>
      </c>
    </row>
    <row r="143" spans="1:9" x14ac:dyDescent="0.3">
      <c r="A143" s="1">
        <v>40691</v>
      </c>
      <c r="B143">
        <v>4758</v>
      </c>
      <c r="C143">
        <v>4679</v>
      </c>
      <c r="D143">
        <v>4677</v>
      </c>
      <c r="E143">
        <v>4978</v>
      </c>
      <c r="F143">
        <v>4492</v>
      </c>
      <c r="G143">
        <v>4274</v>
      </c>
      <c r="H143">
        <v>4660</v>
      </c>
      <c r="I143">
        <f t="shared" si="2"/>
        <v>4640.1540890000006</v>
      </c>
    </row>
    <row r="144" spans="1:9" x14ac:dyDescent="0.3">
      <c r="A144" s="1">
        <v>40692</v>
      </c>
      <c r="B144">
        <v>4788</v>
      </c>
      <c r="C144">
        <v>4758</v>
      </c>
      <c r="D144">
        <v>4679</v>
      </c>
      <c r="E144">
        <v>4677</v>
      </c>
      <c r="F144">
        <v>4978</v>
      </c>
      <c r="G144">
        <v>4492</v>
      </c>
      <c r="H144">
        <v>4274</v>
      </c>
      <c r="I144">
        <f t="shared" si="2"/>
        <v>4634.8101180000003</v>
      </c>
    </row>
    <row r="145" spans="1:9" x14ac:dyDescent="0.3">
      <c r="A145" s="1">
        <v>40693</v>
      </c>
      <c r="B145">
        <v>4098</v>
      </c>
      <c r="C145">
        <v>4788</v>
      </c>
      <c r="D145">
        <v>4758</v>
      </c>
      <c r="E145">
        <v>4679</v>
      </c>
      <c r="F145">
        <v>4677</v>
      </c>
      <c r="G145">
        <v>4978</v>
      </c>
      <c r="H145">
        <v>4492</v>
      </c>
      <c r="I145">
        <f t="shared" si="2"/>
        <v>4721.7107240000005</v>
      </c>
    </row>
    <row r="146" spans="1:9" x14ac:dyDescent="0.3">
      <c r="A146" s="1">
        <v>40694</v>
      </c>
      <c r="B146">
        <v>3982</v>
      </c>
      <c r="C146">
        <v>4098</v>
      </c>
      <c r="D146">
        <v>4788</v>
      </c>
      <c r="E146">
        <v>4758</v>
      </c>
      <c r="F146">
        <v>4679</v>
      </c>
      <c r="G146">
        <v>4677</v>
      </c>
      <c r="H146">
        <v>4978</v>
      </c>
      <c r="I146">
        <f t="shared" si="2"/>
        <v>4446.8145379999996</v>
      </c>
    </row>
    <row r="147" spans="1:9" x14ac:dyDescent="0.3">
      <c r="A147" s="1">
        <v>40695</v>
      </c>
      <c r="B147">
        <v>3974</v>
      </c>
      <c r="C147">
        <v>3982</v>
      </c>
      <c r="D147">
        <v>4098</v>
      </c>
      <c r="E147">
        <v>4788</v>
      </c>
      <c r="F147">
        <v>4758</v>
      </c>
      <c r="G147">
        <v>4679</v>
      </c>
      <c r="H147">
        <v>4677</v>
      </c>
      <c r="I147">
        <f t="shared" si="2"/>
        <v>4284.3167630000007</v>
      </c>
    </row>
    <row r="148" spans="1:9" x14ac:dyDescent="0.3">
      <c r="A148" s="1">
        <v>40696</v>
      </c>
      <c r="B148">
        <v>4968</v>
      </c>
      <c r="C148">
        <v>3974</v>
      </c>
      <c r="D148">
        <v>3982</v>
      </c>
      <c r="E148">
        <v>4098</v>
      </c>
      <c r="F148">
        <v>4788</v>
      </c>
      <c r="G148">
        <v>4758</v>
      </c>
      <c r="H148">
        <v>4679</v>
      </c>
      <c r="I148">
        <f t="shared" si="2"/>
        <v>4252.5582590000004</v>
      </c>
    </row>
    <row r="149" spans="1:9" x14ac:dyDescent="0.3">
      <c r="A149" s="1">
        <v>40697</v>
      </c>
      <c r="B149">
        <v>5312</v>
      </c>
      <c r="C149">
        <v>4968</v>
      </c>
      <c r="D149">
        <v>3974</v>
      </c>
      <c r="E149">
        <v>3982</v>
      </c>
      <c r="F149">
        <v>4098</v>
      </c>
      <c r="G149">
        <v>4788</v>
      </c>
      <c r="H149">
        <v>4758</v>
      </c>
      <c r="I149">
        <f t="shared" si="2"/>
        <v>4736.6860939999997</v>
      </c>
    </row>
    <row r="150" spans="1:9" x14ac:dyDescent="0.3">
      <c r="A150" s="1">
        <v>40698</v>
      </c>
      <c r="B150">
        <v>5342</v>
      </c>
      <c r="C150">
        <v>5312</v>
      </c>
      <c r="D150">
        <v>4968</v>
      </c>
      <c r="E150">
        <v>3974</v>
      </c>
      <c r="F150">
        <v>3982</v>
      </c>
      <c r="G150">
        <v>4098</v>
      </c>
      <c r="H150">
        <v>4788</v>
      </c>
      <c r="I150">
        <f t="shared" si="2"/>
        <v>4929.2729120000004</v>
      </c>
    </row>
    <row r="151" spans="1:9" x14ac:dyDescent="0.3">
      <c r="A151" s="1">
        <v>40699</v>
      </c>
      <c r="B151">
        <v>4906</v>
      </c>
      <c r="C151">
        <v>5342</v>
      </c>
      <c r="D151">
        <v>5312</v>
      </c>
      <c r="E151">
        <v>4968</v>
      </c>
      <c r="F151">
        <v>3974</v>
      </c>
      <c r="G151">
        <v>3982</v>
      </c>
      <c r="H151">
        <v>4098</v>
      </c>
      <c r="I151">
        <f t="shared" si="2"/>
        <v>4865.0434960000002</v>
      </c>
    </row>
    <row r="152" spans="1:9" x14ac:dyDescent="0.3">
      <c r="A152" s="1">
        <v>40700</v>
      </c>
      <c r="B152">
        <v>4548</v>
      </c>
      <c r="C152">
        <v>4906</v>
      </c>
      <c r="D152">
        <v>5342</v>
      </c>
      <c r="E152">
        <v>5312</v>
      </c>
      <c r="F152">
        <v>4968</v>
      </c>
      <c r="G152">
        <v>3974</v>
      </c>
      <c r="H152">
        <v>3982</v>
      </c>
      <c r="I152">
        <f t="shared" si="2"/>
        <v>4685.2524359999998</v>
      </c>
    </row>
    <row r="153" spans="1:9" x14ac:dyDescent="0.3">
      <c r="A153" s="1">
        <v>40701</v>
      </c>
      <c r="B153">
        <v>4833</v>
      </c>
      <c r="C153">
        <v>4548</v>
      </c>
      <c r="D153">
        <v>4906</v>
      </c>
      <c r="E153">
        <v>5342</v>
      </c>
      <c r="F153">
        <v>5312</v>
      </c>
      <c r="G153">
        <v>4968</v>
      </c>
      <c r="H153">
        <v>3974</v>
      </c>
      <c r="I153">
        <f t="shared" si="2"/>
        <v>4566.5792020000008</v>
      </c>
    </row>
    <row r="154" spans="1:9" x14ac:dyDescent="0.3">
      <c r="A154" s="1">
        <v>40702</v>
      </c>
      <c r="B154">
        <v>4401</v>
      </c>
      <c r="C154">
        <v>4833</v>
      </c>
      <c r="D154">
        <v>4548</v>
      </c>
      <c r="E154">
        <v>4906</v>
      </c>
      <c r="F154">
        <v>5342</v>
      </c>
      <c r="G154">
        <v>5312</v>
      </c>
      <c r="H154">
        <v>4968</v>
      </c>
      <c r="I154">
        <f t="shared" si="2"/>
        <v>4890.5570930000004</v>
      </c>
    </row>
    <row r="155" spans="1:9" x14ac:dyDescent="0.3">
      <c r="A155" s="1">
        <v>40703</v>
      </c>
      <c r="B155">
        <v>3915</v>
      </c>
      <c r="C155">
        <v>4401</v>
      </c>
      <c r="D155">
        <v>4833</v>
      </c>
      <c r="E155">
        <v>4548</v>
      </c>
      <c r="F155">
        <v>4906</v>
      </c>
      <c r="G155">
        <v>5342</v>
      </c>
      <c r="H155">
        <v>5312</v>
      </c>
      <c r="I155">
        <f t="shared" si="2"/>
        <v>4724.8092230000002</v>
      </c>
    </row>
    <row r="156" spans="1:9" x14ac:dyDescent="0.3">
      <c r="A156" s="1">
        <v>40704</v>
      </c>
      <c r="B156">
        <v>4586</v>
      </c>
      <c r="C156">
        <v>3915</v>
      </c>
      <c r="D156">
        <v>4401</v>
      </c>
      <c r="E156">
        <v>4833</v>
      </c>
      <c r="F156">
        <v>4548</v>
      </c>
      <c r="G156">
        <v>4906</v>
      </c>
      <c r="H156">
        <v>5342</v>
      </c>
      <c r="I156">
        <f t="shared" si="2"/>
        <v>4410.968355</v>
      </c>
    </row>
    <row r="157" spans="1:9" x14ac:dyDescent="0.3">
      <c r="A157" s="1">
        <v>40705</v>
      </c>
      <c r="B157">
        <v>4966</v>
      </c>
      <c r="C157">
        <v>4586</v>
      </c>
      <c r="D157">
        <v>3915</v>
      </c>
      <c r="E157">
        <v>4401</v>
      </c>
      <c r="F157">
        <v>4833</v>
      </c>
      <c r="G157">
        <v>4548</v>
      </c>
      <c r="H157">
        <v>4906</v>
      </c>
      <c r="I157">
        <f t="shared" si="2"/>
        <v>4601.0925100000004</v>
      </c>
    </row>
    <row r="158" spans="1:9" x14ac:dyDescent="0.3">
      <c r="A158" s="1">
        <v>40706</v>
      </c>
      <c r="B158">
        <v>4460</v>
      </c>
      <c r="C158">
        <v>4966</v>
      </c>
      <c r="D158">
        <v>4586</v>
      </c>
      <c r="E158">
        <v>3915</v>
      </c>
      <c r="F158">
        <v>4401</v>
      </c>
      <c r="G158">
        <v>4833</v>
      </c>
      <c r="H158">
        <v>4548</v>
      </c>
      <c r="I158">
        <f t="shared" si="2"/>
        <v>4755.2139120000002</v>
      </c>
    </row>
    <row r="159" spans="1:9" x14ac:dyDescent="0.3">
      <c r="A159" s="1">
        <v>40707</v>
      </c>
      <c r="B159">
        <v>5020</v>
      </c>
      <c r="C159">
        <v>4460</v>
      </c>
      <c r="D159">
        <v>4966</v>
      </c>
      <c r="E159">
        <v>4586</v>
      </c>
      <c r="F159">
        <v>3915</v>
      </c>
      <c r="G159">
        <v>4401</v>
      </c>
      <c r="H159">
        <v>4833</v>
      </c>
      <c r="I159">
        <f t="shared" si="2"/>
        <v>4549.0909970000002</v>
      </c>
    </row>
    <row r="160" spans="1:9" x14ac:dyDescent="0.3">
      <c r="A160" s="1">
        <v>40708</v>
      </c>
      <c r="B160">
        <v>4891</v>
      </c>
      <c r="C160">
        <v>5020</v>
      </c>
      <c r="D160">
        <v>4460</v>
      </c>
      <c r="E160">
        <v>4966</v>
      </c>
      <c r="F160">
        <v>4586</v>
      </c>
      <c r="G160">
        <v>3915</v>
      </c>
      <c r="H160">
        <v>4401</v>
      </c>
      <c r="I160">
        <f t="shared" si="2"/>
        <v>4723.392777</v>
      </c>
    </row>
    <row r="161" spans="1:9" x14ac:dyDescent="0.3">
      <c r="A161" s="1">
        <v>40709</v>
      </c>
      <c r="B161">
        <v>5180</v>
      </c>
      <c r="C161">
        <v>4891</v>
      </c>
      <c r="D161">
        <v>5020</v>
      </c>
      <c r="E161">
        <v>4460</v>
      </c>
      <c r="F161">
        <v>4966</v>
      </c>
      <c r="G161">
        <v>4586</v>
      </c>
      <c r="H161">
        <v>3915</v>
      </c>
      <c r="I161">
        <f t="shared" si="2"/>
        <v>4655.5709320000005</v>
      </c>
    </row>
    <row r="162" spans="1:9" x14ac:dyDescent="0.3">
      <c r="A162" s="1">
        <v>40710</v>
      </c>
      <c r="B162">
        <v>3767</v>
      </c>
      <c r="C162">
        <v>5180</v>
      </c>
      <c r="D162">
        <v>4891</v>
      </c>
      <c r="E162">
        <v>5020</v>
      </c>
      <c r="F162">
        <v>4460</v>
      </c>
      <c r="G162">
        <v>4966</v>
      </c>
      <c r="H162">
        <v>4586</v>
      </c>
      <c r="I162">
        <f t="shared" si="2"/>
        <v>4950.974408</v>
      </c>
    </row>
    <row r="163" spans="1:9" x14ac:dyDescent="0.3">
      <c r="A163" s="1">
        <v>40711</v>
      </c>
      <c r="B163">
        <v>4844</v>
      </c>
      <c r="C163">
        <v>3767</v>
      </c>
      <c r="D163">
        <v>5180</v>
      </c>
      <c r="E163">
        <v>4891</v>
      </c>
      <c r="F163">
        <v>5020</v>
      </c>
      <c r="G163">
        <v>4460</v>
      </c>
      <c r="H163">
        <v>4966</v>
      </c>
      <c r="I163">
        <f t="shared" si="2"/>
        <v>4309.6171649999997</v>
      </c>
    </row>
    <row r="164" spans="1:9" x14ac:dyDescent="0.3">
      <c r="A164" s="1">
        <v>40712</v>
      </c>
      <c r="B164">
        <v>5119</v>
      </c>
      <c r="C164">
        <v>4844</v>
      </c>
      <c r="D164">
        <v>3767</v>
      </c>
      <c r="E164">
        <v>5180</v>
      </c>
      <c r="F164">
        <v>4891</v>
      </c>
      <c r="G164">
        <v>5020</v>
      </c>
      <c r="H164">
        <v>4460</v>
      </c>
      <c r="I164">
        <f t="shared" si="2"/>
        <v>4705.8536620000004</v>
      </c>
    </row>
    <row r="165" spans="1:9" x14ac:dyDescent="0.3">
      <c r="A165" s="1">
        <v>40713</v>
      </c>
      <c r="B165">
        <v>4744</v>
      </c>
      <c r="C165">
        <v>5119</v>
      </c>
      <c r="D165">
        <v>4844</v>
      </c>
      <c r="E165">
        <v>3767</v>
      </c>
      <c r="F165">
        <v>5180</v>
      </c>
      <c r="G165">
        <v>4891</v>
      </c>
      <c r="H165">
        <v>5020</v>
      </c>
      <c r="I165">
        <f t="shared" si="2"/>
        <v>4981.2648010000003</v>
      </c>
    </row>
    <row r="166" spans="1:9" x14ac:dyDescent="0.3">
      <c r="A166" s="1">
        <v>40714</v>
      </c>
      <c r="B166">
        <v>4010</v>
      </c>
      <c r="C166">
        <v>4744</v>
      </c>
      <c r="D166">
        <v>5119</v>
      </c>
      <c r="E166">
        <v>4844</v>
      </c>
      <c r="F166">
        <v>3767</v>
      </c>
      <c r="G166">
        <v>5180</v>
      </c>
      <c r="H166">
        <v>4891</v>
      </c>
      <c r="I166">
        <f t="shared" si="2"/>
        <v>4780.3940149999999</v>
      </c>
    </row>
    <row r="167" spans="1:9" x14ac:dyDescent="0.3">
      <c r="A167" s="1">
        <v>40715</v>
      </c>
      <c r="B167">
        <v>4835</v>
      </c>
      <c r="C167">
        <v>4010</v>
      </c>
      <c r="D167">
        <v>4744</v>
      </c>
      <c r="E167">
        <v>5119</v>
      </c>
      <c r="F167">
        <v>4844</v>
      </c>
      <c r="G167">
        <v>3767</v>
      </c>
      <c r="H167">
        <v>5180</v>
      </c>
      <c r="I167">
        <f t="shared" si="2"/>
        <v>4388.8957279999995</v>
      </c>
    </row>
    <row r="168" spans="1:9" x14ac:dyDescent="0.3">
      <c r="A168" s="1">
        <v>40716</v>
      </c>
      <c r="B168">
        <v>4507</v>
      </c>
      <c r="C168">
        <v>4835</v>
      </c>
      <c r="D168">
        <v>4010</v>
      </c>
      <c r="E168">
        <v>4744</v>
      </c>
      <c r="F168">
        <v>5119</v>
      </c>
      <c r="G168">
        <v>4844</v>
      </c>
      <c r="H168">
        <v>3767</v>
      </c>
      <c r="I168">
        <f t="shared" si="2"/>
        <v>4564.1330360000002</v>
      </c>
    </row>
    <row r="169" spans="1:9" x14ac:dyDescent="0.3">
      <c r="A169" s="1">
        <v>40717</v>
      </c>
      <c r="B169">
        <v>4790</v>
      </c>
      <c r="C169">
        <v>4507</v>
      </c>
      <c r="D169">
        <v>4835</v>
      </c>
      <c r="E169">
        <v>4010</v>
      </c>
      <c r="F169">
        <v>4744</v>
      </c>
      <c r="G169">
        <v>5119</v>
      </c>
      <c r="H169">
        <v>4844</v>
      </c>
      <c r="I169">
        <f t="shared" si="2"/>
        <v>4640.7483430000011</v>
      </c>
    </row>
    <row r="170" spans="1:9" x14ac:dyDescent="0.3">
      <c r="A170" s="1">
        <v>40718</v>
      </c>
      <c r="B170">
        <v>4991</v>
      </c>
      <c r="C170">
        <v>4790</v>
      </c>
      <c r="D170">
        <v>4507</v>
      </c>
      <c r="E170">
        <v>4835</v>
      </c>
      <c r="F170">
        <v>4010</v>
      </c>
      <c r="G170">
        <v>4744</v>
      </c>
      <c r="H170">
        <v>5119</v>
      </c>
      <c r="I170">
        <f t="shared" si="2"/>
        <v>4781.0962610000006</v>
      </c>
    </row>
    <row r="171" spans="1:9" x14ac:dyDescent="0.3">
      <c r="A171" s="1">
        <v>40719</v>
      </c>
      <c r="B171">
        <v>5202</v>
      </c>
      <c r="C171">
        <v>4991</v>
      </c>
      <c r="D171">
        <v>4790</v>
      </c>
      <c r="E171">
        <v>4507</v>
      </c>
      <c r="F171">
        <v>4835</v>
      </c>
      <c r="G171">
        <v>4010</v>
      </c>
      <c r="H171">
        <v>4744</v>
      </c>
      <c r="I171">
        <f t="shared" si="2"/>
        <v>4801.0901269999995</v>
      </c>
    </row>
    <row r="172" spans="1:9" x14ac:dyDescent="0.3">
      <c r="A172" s="1">
        <v>40720</v>
      </c>
      <c r="B172">
        <v>5305</v>
      </c>
      <c r="C172">
        <v>5202</v>
      </c>
      <c r="D172">
        <v>4991</v>
      </c>
      <c r="E172">
        <v>4790</v>
      </c>
      <c r="F172">
        <v>4507</v>
      </c>
      <c r="G172">
        <v>4835</v>
      </c>
      <c r="H172">
        <v>4010</v>
      </c>
      <c r="I172">
        <f t="shared" si="2"/>
        <v>4840.1385760000003</v>
      </c>
    </row>
    <row r="173" spans="1:9" x14ac:dyDescent="0.3">
      <c r="A173" s="1">
        <v>40721</v>
      </c>
      <c r="B173">
        <v>4708</v>
      </c>
      <c r="C173">
        <v>5305</v>
      </c>
      <c r="D173">
        <v>5202</v>
      </c>
      <c r="E173">
        <v>4991</v>
      </c>
      <c r="F173">
        <v>4790</v>
      </c>
      <c r="G173">
        <v>4507</v>
      </c>
      <c r="H173">
        <v>4835</v>
      </c>
      <c r="I173">
        <f t="shared" si="2"/>
        <v>5064.7469719999999</v>
      </c>
    </row>
    <row r="174" spans="1:9" x14ac:dyDescent="0.3">
      <c r="A174" s="1">
        <v>40722</v>
      </c>
      <c r="B174">
        <v>4648</v>
      </c>
      <c r="C174">
        <v>4708</v>
      </c>
      <c r="D174">
        <v>5305</v>
      </c>
      <c r="E174">
        <v>5202</v>
      </c>
      <c r="F174">
        <v>4991</v>
      </c>
      <c r="G174">
        <v>4790</v>
      </c>
      <c r="H174">
        <v>4507</v>
      </c>
      <c r="I174">
        <f t="shared" si="2"/>
        <v>4745.205331000001</v>
      </c>
    </row>
    <row r="175" spans="1:9" x14ac:dyDescent="0.3">
      <c r="A175" s="1">
        <v>40723</v>
      </c>
      <c r="B175">
        <v>5225</v>
      </c>
      <c r="C175">
        <v>4648</v>
      </c>
      <c r="D175">
        <v>4708</v>
      </c>
      <c r="E175">
        <v>5305</v>
      </c>
      <c r="F175">
        <v>5202</v>
      </c>
      <c r="G175">
        <v>4991</v>
      </c>
      <c r="H175">
        <v>4790</v>
      </c>
      <c r="I175">
        <f t="shared" si="2"/>
        <v>4756.8760840000004</v>
      </c>
    </row>
    <row r="176" spans="1:9" x14ac:dyDescent="0.3">
      <c r="A176" s="1">
        <v>40724</v>
      </c>
      <c r="B176">
        <v>5515</v>
      </c>
      <c r="C176">
        <v>5225</v>
      </c>
      <c r="D176">
        <v>4648</v>
      </c>
      <c r="E176">
        <v>4708</v>
      </c>
      <c r="F176">
        <v>5305</v>
      </c>
      <c r="G176">
        <v>5202</v>
      </c>
      <c r="H176">
        <v>4991</v>
      </c>
      <c r="I176">
        <f t="shared" si="2"/>
        <v>5083.4428019999996</v>
      </c>
    </row>
    <row r="177" spans="1:9" x14ac:dyDescent="0.3">
      <c r="A177" s="1">
        <v>40725</v>
      </c>
      <c r="B177">
        <v>5362</v>
      </c>
      <c r="C177">
        <v>5515</v>
      </c>
      <c r="D177">
        <v>5225</v>
      </c>
      <c r="E177">
        <v>4648</v>
      </c>
      <c r="F177">
        <v>4708</v>
      </c>
      <c r="G177">
        <v>5305</v>
      </c>
      <c r="H177">
        <v>5202</v>
      </c>
      <c r="I177">
        <f t="shared" si="2"/>
        <v>5290.0585690000007</v>
      </c>
    </row>
    <row r="178" spans="1:9" x14ac:dyDescent="0.3">
      <c r="A178" s="1">
        <v>40726</v>
      </c>
      <c r="B178">
        <v>5119</v>
      </c>
      <c r="C178">
        <v>5362</v>
      </c>
      <c r="D178">
        <v>5515</v>
      </c>
      <c r="E178">
        <v>5225</v>
      </c>
      <c r="F178">
        <v>4648</v>
      </c>
      <c r="G178">
        <v>4708</v>
      </c>
      <c r="H178">
        <v>5305</v>
      </c>
      <c r="I178">
        <f t="shared" si="2"/>
        <v>5226.0993270000008</v>
      </c>
    </row>
    <row r="179" spans="1:9" x14ac:dyDescent="0.3">
      <c r="A179" s="1">
        <v>40727</v>
      </c>
      <c r="B179">
        <v>4649</v>
      </c>
      <c r="C179">
        <v>5119</v>
      </c>
      <c r="D179">
        <v>5362</v>
      </c>
      <c r="E179">
        <v>5515</v>
      </c>
      <c r="F179">
        <v>5225</v>
      </c>
      <c r="G179">
        <v>4648</v>
      </c>
      <c r="H179">
        <v>4708</v>
      </c>
      <c r="I179">
        <f t="shared" si="2"/>
        <v>5010.555687</v>
      </c>
    </row>
    <row r="180" spans="1:9" x14ac:dyDescent="0.3">
      <c r="A180" s="1">
        <v>40728</v>
      </c>
      <c r="B180">
        <v>6043</v>
      </c>
      <c r="C180">
        <v>4649</v>
      </c>
      <c r="D180">
        <v>5119</v>
      </c>
      <c r="E180">
        <v>5362</v>
      </c>
      <c r="F180">
        <v>5515</v>
      </c>
      <c r="G180">
        <v>5225</v>
      </c>
      <c r="H180">
        <v>4648</v>
      </c>
      <c r="I180">
        <f t="shared" si="2"/>
        <v>4795.9074490000003</v>
      </c>
    </row>
    <row r="181" spans="1:9" x14ac:dyDescent="0.3">
      <c r="A181" s="1">
        <v>40729</v>
      </c>
      <c r="B181">
        <v>4665</v>
      </c>
      <c r="C181">
        <v>6043</v>
      </c>
      <c r="D181">
        <v>4649</v>
      </c>
      <c r="E181">
        <v>5119</v>
      </c>
      <c r="F181">
        <v>5362</v>
      </c>
      <c r="G181">
        <v>5515</v>
      </c>
      <c r="H181">
        <v>5225</v>
      </c>
      <c r="I181">
        <f t="shared" si="2"/>
        <v>5589.2887940000001</v>
      </c>
    </row>
    <row r="182" spans="1:9" x14ac:dyDescent="0.3">
      <c r="A182" s="1">
        <v>40730</v>
      </c>
      <c r="B182">
        <v>4629</v>
      </c>
      <c r="C182">
        <v>4665</v>
      </c>
      <c r="D182">
        <v>6043</v>
      </c>
      <c r="E182">
        <v>4649</v>
      </c>
      <c r="F182">
        <v>5119</v>
      </c>
      <c r="G182">
        <v>5362</v>
      </c>
      <c r="H182">
        <v>5515</v>
      </c>
      <c r="I182">
        <f t="shared" si="2"/>
        <v>5002.8056400000005</v>
      </c>
    </row>
    <row r="183" spans="1:9" x14ac:dyDescent="0.3">
      <c r="A183" s="1">
        <v>40731</v>
      </c>
      <c r="B183">
        <v>4592</v>
      </c>
      <c r="C183">
        <v>4629</v>
      </c>
      <c r="D183">
        <v>4665</v>
      </c>
      <c r="E183">
        <v>6043</v>
      </c>
      <c r="F183">
        <v>4649</v>
      </c>
      <c r="G183">
        <v>5119</v>
      </c>
      <c r="H183">
        <v>5362</v>
      </c>
      <c r="I183">
        <f t="shared" si="2"/>
        <v>4867.3120269999999</v>
      </c>
    </row>
    <row r="184" spans="1:9" x14ac:dyDescent="0.3">
      <c r="A184" s="1">
        <v>40732</v>
      </c>
      <c r="B184">
        <v>4040</v>
      </c>
      <c r="C184">
        <v>4592</v>
      </c>
      <c r="D184">
        <v>4629</v>
      </c>
      <c r="E184">
        <v>4665</v>
      </c>
      <c r="F184">
        <v>6043</v>
      </c>
      <c r="G184">
        <v>4649</v>
      </c>
      <c r="H184">
        <v>5119</v>
      </c>
      <c r="I184">
        <f t="shared" si="2"/>
        <v>4776.2195250000004</v>
      </c>
    </row>
    <row r="185" spans="1:9" x14ac:dyDescent="0.3">
      <c r="A185" s="1">
        <v>40733</v>
      </c>
      <c r="B185">
        <v>5336</v>
      </c>
      <c r="C185">
        <v>4040</v>
      </c>
      <c r="D185">
        <v>4592</v>
      </c>
      <c r="E185">
        <v>4629</v>
      </c>
      <c r="F185">
        <v>4665</v>
      </c>
      <c r="G185">
        <v>6043</v>
      </c>
      <c r="H185">
        <v>4649</v>
      </c>
      <c r="I185">
        <f t="shared" si="2"/>
        <v>4440.9701530000002</v>
      </c>
    </row>
    <row r="186" spans="1:9" x14ac:dyDescent="0.3">
      <c r="A186" s="1">
        <v>40734</v>
      </c>
      <c r="B186">
        <v>4881</v>
      </c>
      <c r="C186">
        <v>5336</v>
      </c>
      <c r="D186">
        <v>4040</v>
      </c>
      <c r="E186">
        <v>4592</v>
      </c>
      <c r="F186">
        <v>4629</v>
      </c>
      <c r="G186">
        <v>4665</v>
      </c>
      <c r="H186">
        <v>6043</v>
      </c>
      <c r="I186">
        <f t="shared" si="2"/>
        <v>5219.9903549999999</v>
      </c>
    </row>
    <row r="187" spans="1:9" x14ac:dyDescent="0.3">
      <c r="A187" s="1">
        <v>40735</v>
      </c>
      <c r="B187">
        <v>4086</v>
      </c>
      <c r="C187">
        <v>4881</v>
      </c>
      <c r="D187">
        <v>5336</v>
      </c>
      <c r="E187">
        <v>4040</v>
      </c>
      <c r="F187">
        <v>4592</v>
      </c>
      <c r="G187">
        <v>4629</v>
      </c>
      <c r="H187">
        <v>4665</v>
      </c>
      <c r="I187">
        <f t="shared" si="2"/>
        <v>4787.5900940000001</v>
      </c>
    </row>
    <row r="188" spans="1:9" x14ac:dyDescent="0.3">
      <c r="A188" s="1">
        <v>40736</v>
      </c>
      <c r="B188">
        <v>4258</v>
      </c>
      <c r="C188">
        <v>4086</v>
      </c>
      <c r="D188">
        <v>4881</v>
      </c>
      <c r="E188">
        <v>5336</v>
      </c>
      <c r="F188">
        <v>4040</v>
      </c>
      <c r="G188">
        <v>4592</v>
      </c>
      <c r="H188">
        <v>4629</v>
      </c>
      <c r="I188">
        <f t="shared" si="2"/>
        <v>4363.8873309999999</v>
      </c>
    </row>
    <row r="189" spans="1:9" x14ac:dyDescent="0.3">
      <c r="A189" s="1">
        <v>40737</v>
      </c>
      <c r="B189">
        <v>4342</v>
      </c>
      <c r="C189">
        <v>4258</v>
      </c>
      <c r="D189">
        <v>4086</v>
      </c>
      <c r="E189">
        <v>4881</v>
      </c>
      <c r="F189">
        <v>5336</v>
      </c>
      <c r="G189">
        <v>4040</v>
      </c>
      <c r="H189">
        <v>4592</v>
      </c>
      <c r="I189">
        <f t="shared" si="2"/>
        <v>4389.4301740000001</v>
      </c>
    </row>
    <row r="190" spans="1:9" x14ac:dyDescent="0.3">
      <c r="A190" s="1">
        <v>40738</v>
      </c>
      <c r="B190">
        <v>5084</v>
      </c>
      <c r="C190">
        <v>4342</v>
      </c>
      <c r="D190">
        <v>4258</v>
      </c>
      <c r="E190">
        <v>4086</v>
      </c>
      <c r="F190">
        <v>4881</v>
      </c>
      <c r="G190">
        <v>5336</v>
      </c>
      <c r="H190">
        <v>4040</v>
      </c>
      <c r="I190">
        <f t="shared" si="2"/>
        <v>4385.2426700000005</v>
      </c>
    </row>
    <row r="191" spans="1:9" x14ac:dyDescent="0.3">
      <c r="A191" s="1">
        <v>40739</v>
      </c>
      <c r="B191">
        <v>5538</v>
      </c>
      <c r="C191">
        <v>5084</v>
      </c>
      <c r="D191">
        <v>4342</v>
      </c>
      <c r="E191">
        <v>4258</v>
      </c>
      <c r="F191">
        <v>4086</v>
      </c>
      <c r="G191">
        <v>4881</v>
      </c>
      <c r="H191">
        <v>5336</v>
      </c>
      <c r="I191">
        <f t="shared" si="2"/>
        <v>4952.7165820000009</v>
      </c>
    </row>
    <row r="192" spans="1:9" x14ac:dyDescent="0.3">
      <c r="A192" s="1">
        <v>40740</v>
      </c>
      <c r="B192">
        <v>5923</v>
      </c>
      <c r="C192">
        <v>5538</v>
      </c>
      <c r="D192">
        <v>5084</v>
      </c>
      <c r="E192">
        <v>4342</v>
      </c>
      <c r="F192">
        <v>4258</v>
      </c>
      <c r="G192">
        <v>4086</v>
      </c>
      <c r="H192">
        <v>4881</v>
      </c>
      <c r="I192">
        <f t="shared" si="2"/>
        <v>5098.2474490000004</v>
      </c>
    </row>
    <row r="193" spans="1:9" x14ac:dyDescent="0.3">
      <c r="A193" s="1">
        <v>40741</v>
      </c>
      <c r="B193">
        <v>5302</v>
      </c>
      <c r="C193">
        <v>5923</v>
      </c>
      <c r="D193">
        <v>5538</v>
      </c>
      <c r="E193">
        <v>5084</v>
      </c>
      <c r="F193">
        <v>4342</v>
      </c>
      <c r="G193">
        <v>4258</v>
      </c>
      <c r="H193">
        <v>4086</v>
      </c>
      <c r="I193">
        <f t="shared" si="2"/>
        <v>5219.5633370000005</v>
      </c>
    </row>
    <row r="194" spans="1:9" x14ac:dyDescent="0.3">
      <c r="A194" s="1">
        <v>40742</v>
      </c>
      <c r="B194">
        <v>4458</v>
      </c>
      <c r="C194">
        <v>5302</v>
      </c>
      <c r="D194">
        <v>5923</v>
      </c>
      <c r="E194">
        <v>5538</v>
      </c>
      <c r="F194">
        <v>5084</v>
      </c>
      <c r="G194">
        <v>4342</v>
      </c>
      <c r="H194">
        <v>4258</v>
      </c>
      <c r="I194">
        <f t="shared" si="2"/>
        <v>5026.5535540000001</v>
      </c>
    </row>
    <row r="195" spans="1:9" x14ac:dyDescent="0.3">
      <c r="A195" s="1">
        <v>40743</v>
      </c>
      <c r="B195">
        <v>4541</v>
      </c>
      <c r="C195">
        <v>4458</v>
      </c>
      <c r="D195">
        <v>5302</v>
      </c>
      <c r="E195">
        <v>5923</v>
      </c>
      <c r="F195">
        <v>5538</v>
      </c>
      <c r="G195">
        <v>5084</v>
      </c>
      <c r="H195">
        <v>4342</v>
      </c>
      <c r="I195">
        <f t="shared" ref="I195:I258" si="3">252.7316+C195*0.508989+D195*0.072638+E195*0.03968+F195*0.04982+G195*0.078918+H195*0.194747</f>
        <v>4664.6696240000001</v>
      </c>
    </row>
    <row r="196" spans="1:9" x14ac:dyDescent="0.3">
      <c r="A196" s="1">
        <v>40744</v>
      </c>
      <c r="B196">
        <v>4332</v>
      </c>
      <c r="C196">
        <v>4541</v>
      </c>
      <c r="D196">
        <v>4458</v>
      </c>
      <c r="E196">
        <v>5302</v>
      </c>
      <c r="F196">
        <v>5923</v>
      </c>
      <c r="G196">
        <v>5538</v>
      </c>
      <c r="H196">
        <v>5084</v>
      </c>
      <c r="I196">
        <f t="shared" si="3"/>
        <v>4820.4797050000006</v>
      </c>
    </row>
    <row r="197" spans="1:9" x14ac:dyDescent="0.3">
      <c r="A197" s="1">
        <v>40745</v>
      </c>
      <c r="B197">
        <v>3784</v>
      </c>
      <c r="C197">
        <v>4332</v>
      </c>
      <c r="D197">
        <v>4541</v>
      </c>
      <c r="E197">
        <v>4458</v>
      </c>
      <c r="F197">
        <v>5302</v>
      </c>
      <c r="G197">
        <v>5923</v>
      </c>
      <c r="H197">
        <v>5538</v>
      </c>
      <c r="I197">
        <f t="shared" si="3"/>
        <v>4774.5003859999997</v>
      </c>
    </row>
    <row r="198" spans="1:9" x14ac:dyDescent="0.3">
      <c r="A198" s="1">
        <v>40746</v>
      </c>
      <c r="B198">
        <v>3387</v>
      </c>
      <c r="C198">
        <v>3784</v>
      </c>
      <c r="D198">
        <v>4332</v>
      </c>
      <c r="E198">
        <v>4541</v>
      </c>
      <c r="F198">
        <v>4458</v>
      </c>
      <c r="G198">
        <v>5302</v>
      </c>
      <c r="H198">
        <v>5923</v>
      </c>
      <c r="I198">
        <f t="shared" si="3"/>
        <v>4467.6079490000011</v>
      </c>
    </row>
    <row r="199" spans="1:9" x14ac:dyDescent="0.3">
      <c r="A199" s="1">
        <v>40747</v>
      </c>
      <c r="B199">
        <v>3285</v>
      </c>
      <c r="C199">
        <v>3387</v>
      </c>
      <c r="D199">
        <v>3784</v>
      </c>
      <c r="E199">
        <v>4332</v>
      </c>
      <c r="F199">
        <v>4541</v>
      </c>
      <c r="G199">
        <v>4458</v>
      </c>
      <c r="H199">
        <v>5302</v>
      </c>
      <c r="I199">
        <f t="shared" si="3"/>
        <v>4034.0309530000004</v>
      </c>
    </row>
    <row r="200" spans="1:9" x14ac:dyDescent="0.3">
      <c r="A200" s="1">
        <v>40748</v>
      </c>
      <c r="B200">
        <v>3606</v>
      </c>
      <c r="C200">
        <v>3285</v>
      </c>
      <c r="D200">
        <v>3387</v>
      </c>
      <c r="E200">
        <v>3784</v>
      </c>
      <c r="F200">
        <v>4332</v>
      </c>
      <c r="G200">
        <v>4541</v>
      </c>
      <c r="H200">
        <v>4458</v>
      </c>
      <c r="I200">
        <f t="shared" si="3"/>
        <v>3763.3034950000001</v>
      </c>
    </row>
    <row r="201" spans="1:9" x14ac:dyDescent="0.3">
      <c r="A201" s="1">
        <v>40749</v>
      </c>
      <c r="B201">
        <v>3840</v>
      </c>
      <c r="C201">
        <v>3606</v>
      </c>
      <c r="D201">
        <v>3285</v>
      </c>
      <c r="E201">
        <v>3387</v>
      </c>
      <c r="F201">
        <v>3784</v>
      </c>
      <c r="G201">
        <v>4332</v>
      </c>
      <c r="H201">
        <v>4541</v>
      </c>
      <c r="I201">
        <f t="shared" si="3"/>
        <v>3875.8957070000006</v>
      </c>
    </row>
    <row r="202" spans="1:9" x14ac:dyDescent="0.3">
      <c r="A202" s="1">
        <v>40750</v>
      </c>
      <c r="B202">
        <v>4590</v>
      </c>
      <c r="C202">
        <v>3840</v>
      </c>
      <c r="D202">
        <v>3606</v>
      </c>
      <c r="E202">
        <v>3285</v>
      </c>
      <c r="F202">
        <v>3387</v>
      </c>
      <c r="G202">
        <v>3784</v>
      </c>
      <c r="H202">
        <v>4332</v>
      </c>
      <c r="I202">
        <f t="shared" si="3"/>
        <v>3910.5408440000001</v>
      </c>
    </row>
    <row r="203" spans="1:9" x14ac:dyDescent="0.3">
      <c r="A203" s="1">
        <v>40751</v>
      </c>
      <c r="B203">
        <v>4656</v>
      </c>
      <c r="C203">
        <v>4590</v>
      </c>
      <c r="D203">
        <v>3840</v>
      </c>
      <c r="E203">
        <v>3606</v>
      </c>
      <c r="F203">
        <v>3285</v>
      </c>
      <c r="G203">
        <v>3387</v>
      </c>
      <c r="H203">
        <v>3784</v>
      </c>
      <c r="I203">
        <f t="shared" si="3"/>
        <v>4178.8837240000003</v>
      </c>
    </row>
    <row r="204" spans="1:9" x14ac:dyDescent="0.3">
      <c r="A204" s="1">
        <v>40752</v>
      </c>
      <c r="B204">
        <v>4390</v>
      </c>
      <c r="C204">
        <v>4656</v>
      </c>
      <c r="D204">
        <v>4590</v>
      </c>
      <c r="E204">
        <v>3840</v>
      </c>
      <c r="F204">
        <v>3606</v>
      </c>
      <c r="G204">
        <v>3285</v>
      </c>
      <c r="H204">
        <v>3387</v>
      </c>
      <c r="I204">
        <f t="shared" si="3"/>
        <v>4206.8686430000007</v>
      </c>
    </row>
    <row r="205" spans="1:9" x14ac:dyDescent="0.3">
      <c r="A205" s="1">
        <v>40753</v>
      </c>
      <c r="B205">
        <v>3846</v>
      </c>
      <c r="C205">
        <v>4390</v>
      </c>
      <c r="D205">
        <v>4656</v>
      </c>
      <c r="E205">
        <v>4590</v>
      </c>
      <c r="F205">
        <v>3840</v>
      </c>
      <c r="G205">
        <v>3606</v>
      </c>
      <c r="H205">
        <v>3285</v>
      </c>
      <c r="I205">
        <f t="shared" si="3"/>
        <v>4123.1580410000006</v>
      </c>
    </row>
    <row r="206" spans="1:9" x14ac:dyDescent="0.3">
      <c r="A206" s="1">
        <v>40754</v>
      </c>
      <c r="B206">
        <v>4475</v>
      </c>
      <c r="C206">
        <v>3846</v>
      </c>
      <c r="D206">
        <v>4390</v>
      </c>
      <c r="E206">
        <v>4656</v>
      </c>
      <c r="F206">
        <v>4590</v>
      </c>
      <c r="G206">
        <v>3840</v>
      </c>
      <c r="H206">
        <v>3606</v>
      </c>
      <c r="I206">
        <f t="shared" si="3"/>
        <v>3947.9107959999997</v>
      </c>
    </row>
    <row r="207" spans="1:9" x14ac:dyDescent="0.3">
      <c r="A207" s="1">
        <v>40755</v>
      </c>
      <c r="B207">
        <v>4302</v>
      </c>
      <c r="C207">
        <v>4475</v>
      </c>
      <c r="D207">
        <v>3846</v>
      </c>
      <c r="E207">
        <v>4390</v>
      </c>
      <c r="F207">
        <v>4656</v>
      </c>
      <c r="G207">
        <v>4590</v>
      </c>
      <c r="H207">
        <v>3840</v>
      </c>
      <c r="I207">
        <f t="shared" si="3"/>
        <v>4326.0423430000001</v>
      </c>
    </row>
    <row r="208" spans="1:9" x14ac:dyDescent="0.3">
      <c r="A208" s="1">
        <v>40756</v>
      </c>
      <c r="B208">
        <v>4266</v>
      </c>
      <c r="C208">
        <v>4302</v>
      </c>
      <c r="D208">
        <v>4475</v>
      </c>
      <c r="E208">
        <v>3846</v>
      </c>
      <c r="F208">
        <v>4390</v>
      </c>
      <c r="G208">
        <v>4656</v>
      </c>
      <c r="H208">
        <v>4590</v>
      </c>
      <c r="I208">
        <f t="shared" si="3"/>
        <v>4400.1073459999998</v>
      </c>
    </row>
    <row r="209" spans="1:9" x14ac:dyDescent="0.3">
      <c r="A209" s="1">
        <v>40757</v>
      </c>
      <c r="B209">
        <v>4845</v>
      </c>
      <c r="C209">
        <v>4266</v>
      </c>
      <c r="D209">
        <v>4302</v>
      </c>
      <c r="E209">
        <v>4475</v>
      </c>
      <c r="F209">
        <v>3846</v>
      </c>
      <c r="G209">
        <v>4390</v>
      </c>
      <c r="H209">
        <v>4656</v>
      </c>
      <c r="I209">
        <f t="shared" si="3"/>
        <v>4358.9351220000008</v>
      </c>
    </row>
    <row r="210" spans="1:9" x14ac:dyDescent="0.3">
      <c r="A210" s="1">
        <v>40758</v>
      </c>
      <c r="B210">
        <v>3574</v>
      </c>
      <c r="C210">
        <v>4845</v>
      </c>
      <c r="D210">
        <v>4266</v>
      </c>
      <c r="E210">
        <v>4302</v>
      </c>
      <c r="F210">
        <v>4475</v>
      </c>
      <c r="G210">
        <v>3846</v>
      </c>
      <c r="H210">
        <v>4390</v>
      </c>
      <c r="I210">
        <f t="shared" si="3"/>
        <v>4580.7628310000009</v>
      </c>
    </row>
    <row r="211" spans="1:9" x14ac:dyDescent="0.3">
      <c r="A211" s="1">
        <v>40759</v>
      </c>
      <c r="B211">
        <v>4576</v>
      </c>
      <c r="C211">
        <v>3574</v>
      </c>
      <c r="D211">
        <v>4845</v>
      </c>
      <c r="E211">
        <v>4266</v>
      </c>
      <c r="F211">
        <v>4302</v>
      </c>
      <c r="G211">
        <v>4475</v>
      </c>
      <c r="H211">
        <v>3846</v>
      </c>
      <c r="I211">
        <f t="shared" si="3"/>
        <v>3909.5449280000003</v>
      </c>
    </row>
    <row r="212" spans="1:9" x14ac:dyDescent="0.3">
      <c r="A212" s="1">
        <v>40760</v>
      </c>
      <c r="B212">
        <v>4866</v>
      </c>
      <c r="C212">
        <v>4576</v>
      </c>
      <c r="D212">
        <v>3574</v>
      </c>
      <c r="E212">
        <v>4845</v>
      </c>
      <c r="F212">
        <v>4266</v>
      </c>
      <c r="G212">
        <v>4302</v>
      </c>
      <c r="H212">
        <v>4475</v>
      </c>
      <c r="I212">
        <f t="shared" si="3"/>
        <v>4457.2532570000003</v>
      </c>
    </row>
    <row r="213" spans="1:9" x14ac:dyDescent="0.3">
      <c r="A213" s="1">
        <v>40761</v>
      </c>
      <c r="B213">
        <v>4294</v>
      </c>
      <c r="C213">
        <v>4866</v>
      </c>
      <c r="D213">
        <v>4576</v>
      </c>
      <c r="E213">
        <v>3574</v>
      </c>
      <c r="F213">
        <v>4845</v>
      </c>
      <c r="G213">
        <v>4266</v>
      </c>
      <c r="H213">
        <v>4302</v>
      </c>
      <c r="I213">
        <f t="shared" si="3"/>
        <v>4619.523564000001</v>
      </c>
    </row>
    <row r="214" spans="1:9" x14ac:dyDescent="0.3">
      <c r="A214" s="1">
        <v>40762</v>
      </c>
      <c r="B214">
        <v>3785</v>
      </c>
      <c r="C214">
        <v>4294</v>
      </c>
      <c r="D214">
        <v>4866</v>
      </c>
      <c r="E214">
        <v>4576</v>
      </c>
      <c r="F214">
        <v>3574</v>
      </c>
      <c r="G214">
        <v>4845</v>
      </c>
      <c r="H214">
        <v>4266</v>
      </c>
      <c r="I214">
        <f t="shared" si="3"/>
        <v>4364.5676460000004</v>
      </c>
    </row>
    <row r="215" spans="1:9" x14ac:dyDescent="0.3">
      <c r="A215" s="1">
        <v>40763</v>
      </c>
      <c r="B215">
        <v>4326</v>
      </c>
      <c r="C215">
        <v>3785</v>
      </c>
      <c r="D215">
        <v>4294</v>
      </c>
      <c r="E215">
        <v>4866</v>
      </c>
      <c r="F215">
        <v>4576</v>
      </c>
      <c r="G215">
        <v>3574</v>
      </c>
      <c r="H215">
        <v>4845</v>
      </c>
      <c r="I215">
        <f t="shared" si="3"/>
        <v>4137.8238840000004</v>
      </c>
    </row>
    <row r="216" spans="1:9" x14ac:dyDescent="0.3">
      <c r="A216" s="1">
        <v>40764</v>
      </c>
      <c r="B216">
        <v>4602</v>
      </c>
      <c r="C216">
        <v>4326</v>
      </c>
      <c r="D216">
        <v>3785</v>
      </c>
      <c r="E216">
        <v>4294</v>
      </c>
      <c r="F216">
        <v>4866</v>
      </c>
      <c r="G216">
        <v>4576</v>
      </c>
      <c r="H216">
        <v>3574</v>
      </c>
      <c r="I216">
        <f t="shared" si="3"/>
        <v>4199.5174300000008</v>
      </c>
    </row>
    <row r="217" spans="1:9" x14ac:dyDescent="0.3">
      <c r="A217" s="1">
        <v>40765</v>
      </c>
      <c r="B217">
        <v>4780</v>
      </c>
      <c r="C217">
        <v>4602</v>
      </c>
      <c r="D217">
        <v>4326</v>
      </c>
      <c r="E217">
        <v>3785</v>
      </c>
      <c r="F217">
        <v>4294</v>
      </c>
      <c r="G217">
        <v>4866</v>
      </c>
      <c r="H217">
        <v>4576</v>
      </c>
      <c r="I217">
        <f t="shared" si="3"/>
        <v>4548.6241059999993</v>
      </c>
    </row>
    <row r="218" spans="1:9" x14ac:dyDescent="0.3">
      <c r="A218" s="1">
        <v>40766</v>
      </c>
      <c r="B218">
        <v>4792</v>
      </c>
      <c r="C218">
        <v>4780</v>
      </c>
      <c r="D218">
        <v>4602</v>
      </c>
      <c r="E218">
        <v>4326</v>
      </c>
      <c r="F218">
        <v>3785</v>
      </c>
      <c r="G218">
        <v>4294</v>
      </c>
      <c r="H218">
        <v>4866</v>
      </c>
      <c r="I218">
        <f t="shared" si="3"/>
        <v>4666.7162699999999</v>
      </c>
    </row>
    <row r="219" spans="1:9" x14ac:dyDescent="0.3">
      <c r="A219" s="1">
        <v>40767</v>
      </c>
      <c r="B219">
        <v>4905</v>
      </c>
      <c r="C219">
        <v>4792</v>
      </c>
      <c r="D219">
        <v>4780</v>
      </c>
      <c r="E219">
        <v>4602</v>
      </c>
      <c r="F219">
        <v>4326</v>
      </c>
      <c r="G219">
        <v>3785</v>
      </c>
      <c r="H219">
        <v>4294</v>
      </c>
      <c r="I219">
        <f t="shared" si="3"/>
        <v>4572.0934560000005</v>
      </c>
    </row>
    <row r="220" spans="1:9" x14ac:dyDescent="0.3">
      <c r="A220" s="1">
        <v>40768</v>
      </c>
      <c r="B220">
        <v>4150</v>
      </c>
      <c r="C220">
        <v>4905</v>
      </c>
      <c r="D220">
        <v>4792</v>
      </c>
      <c r="E220">
        <v>4780</v>
      </c>
      <c r="F220">
        <v>4602</v>
      </c>
      <c r="G220">
        <v>4326</v>
      </c>
      <c r="H220">
        <v>3785</v>
      </c>
      <c r="I220">
        <f t="shared" si="3"/>
        <v>4594.8626439999998</v>
      </c>
    </row>
    <row r="221" spans="1:9" x14ac:dyDescent="0.3">
      <c r="A221" s="1">
        <v>40769</v>
      </c>
      <c r="B221">
        <v>3820</v>
      </c>
      <c r="C221">
        <v>4150</v>
      </c>
      <c r="D221">
        <v>4905</v>
      </c>
      <c r="E221">
        <v>4792</v>
      </c>
      <c r="F221">
        <v>4780</v>
      </c>
      <c r="G221">
        <v>4602</v>
      </c>
      <c r="H221">
        <v>4326</v>
      </c>
      <c r="I221">
        <f t="shared" si="3"/>
        <v>4355.2676579999998</v>
      </c>
    </row>
    <row r="222" spans="1:9" x14ac:dyDescent="0.3">
      <c r="A222" s="1">
        <v>40770</v>
      </c>
      <c r="B222">
        <v>4338</v>
      </c>
      <c r="C222">
        <v>3820</v>
      </c>
      <c r="D222">
        <v>4150</v>
      </c>
      <c r="E222">
        <v>4905</v>
      </c>
      <c r="F222">
        <v>4792</v>
      </c>
      <c r="G222">
        <v>4780</v>
      </c>
      <c r="H222">
        <v>4602</v>
      </c>
      <c r="I222">
        <f t="shared" si="3"/>
        <v>4205.3388539999996</v>
      </c>
    </row>
    <row r="223" spans="1:9" x14ac:dyDescent="0.3">
      <c r="A223" s="1">
        <v>40771</v>
      </c>
      <c r="B223">
        <v>4725</v>
      </c>
      <c r="C223">
        <v>4338</v>
      </c>
      <c r="D223">
        <v>3820</v>
      </c>
      <c r="E223">
        <v>4150</v>
      </c>
      <c r="F223">
        <v>4905</v>
      </c>
      <c r="G223">
        <v>4792</v>
      </c>
      <c r="H223">
        <v>4780</v>
      </c>
      <c r="I223">
        <f t="shared" si="3"/>
        <v>4456.3078580000001</v>
      </c>
    </row>
    <row r="224" spans="1:9" x14ac:dyDescent="0.3">
      <c r="A224" s="1">
        <v>40772</v>
      </c>
      <c r="B224">
        <v>4694</v>
      </c>
      <c r="C224">
        <v>4725</v>
      </c>
      <c r="D224">
        <v>4338</v>
      </c>
      <c r="E224">
        <v>3820</v>
      </c>
      <c r="F224">
        <v>4150</v>
      </c>
      <c r="G224">
        <v>4905</v>
      </c>
      <c r="H224">
        <v>4792</v>
      </c>
      <c r="I224">
        <f t="shared" si="3"/>
        <v>4651.4592830000001</v>
      </c>
    </row>
    <row r="225" spans="1:9" x14ac:dyDescent="0.3">
      <c r="A225" s="1">
        <v>40773</v>
      </c>
      <c r="B225">
        <v>3805</v>
      </c>
      <c r="C225">
        <v>4694</v>
      </c>
      <c r="D225">
        <v>4725</v>
      </c>
      <c r="E225">
        <v>4338</v>
      </c>
      <c r="F225">
        <v>3820</v>
      </c>
      <c r="G225">
        <v>4150</v>
      </c>
      <c r="H225">
        <v>4905</v>
      </c>
      <c r="I225">
        <f t="shared" si="3"/>
        <v>4630.3284910000002</v>
      </c>
    </row>
    <row r="226" spans="1:9" x14ac:dyDescent="0.3">
      <c r="A226" s="1">
        <v>40774</v>
      </c>
      <c r="B226">
        <v>4153</v>
      </c>
      <c r="C226">
        <v>3805</v>
      </c>
      <c r="D226">
        <v>4694</v>
      </c>
      <c r="E226">
        <v>4725</v>
      </c>
      <c r="F226">
        <v>4338</v>
      </c>
      <c r="G226">
        <v>3820</v>
      </c>
      <c r="H226">
        <v>4150</v>
      </c>
      <c r="I226">
        <f t="shared" si="3"/>
        <v>4043.6714870000001</v>
      </c>
    </row>
    <row r="227" spans="1:9" x14ac:dyDescent="0.3">
      <c r="A227" s="1">
        <v>40775</v>
      </c>
      <c r="B227">
        <v>5191</v>
      </c>
      <c r="C227">
        <v>4153</v>
      </c>
      <c r="D227">
        <v>3805</v>
      </c>
      <c r="E227">
        <v>4694</v>
      </c>
      <c r="F227">
        <v>4725</v>
      </c>
      <c r="G227">
        <v>4338</v>
      </c>
      <c r="H227">
        <v>3820</v>
      </c>
      <c r="I227">
        <f t="shared" si="3"/>
        <v>4150.8877510000002</v>
      </c>
    </row>
    <row r="228" spans="1:9" x14ac:dyDescent="0.3">
      <c r="A228" s="1">
        <v>40776</v>
      </c>
      <c r="B228">
        <v>3873</v>
      </c>
      <c r="C228">
        <v>5191</v>
      </c>
      <c r="D228">
        <v>4153</v>
      </c>
      <c r="E228">
        <v>3805</v>
      </c>
      <c r="F228">
        <v>4694</v>
      </c>
      <c r="G228">
        <v>4725</v>
      </c>
      <c r="H228">
        <v>4338</v>
      </c>
      <c r="I228">
        <f t="shared" si="3"/>
        <v>4799.0966289999997</v>
      </c>
    </row>
    <row r="229" spans="1:9" x14ac:dyDescent="0.3">
      <c r="A229" s="1">
        <v>40777</v>
      </c>
      <c r="B229">
        <v>4758</v>
      </c>
      <c r="C229">
        <v>3873</v>
      </c>
      <c r="D229">
        <v>5191</v>
      </c>
      <c r="E229">
        <v>4153</v>
      </c>
      <c r="F229">
        <v>3805</v>
      </c>
      <c r="G229">
        <v>4694</v>
      </c>
      <c r="H229">
        <v>4725</v>
      </c>
      <c r="I229">
        <f t="shared" si="3"/>
        <v>4246.0866619999997</v>
      </c>
    </row>
    <row r="230" spans="1:9" x14ac:dyDescent="0.3">
      <c r="A230" s="1">
        <v>40778</v>
      </c>
      <c r="B230">
        <v>5895</v>
      </c>
      <c r="C230">
        <v>4758</v>
      </c>
      <c r="D230">
        <v>3873</v>
      </c>
      <c r="E230">
        <v>5191</v>
      </c>
      <c r="F230">
        <v>4153</v>
      </c>
      <c r="G230">
        <v>3805</v>
      </c>
      <c r="H230">
        <v>4694</v>
      </c>
      <c r="I230">
        <f t="shared" si="3"/>
        <v>4583.1349840000003</v>
      </c>
    </row>
    <row r="231" spans="1:9" x14ac:dyDescent="0.3">
      <c r="A231" s="1">
        <v>40779</v>
      </c>
      <c r="B231">
        <v>5130</v>
      </c>
      <c r="C231">
        <v>5895</v>
      </c>
      <c r="D231">
        <v>4758</v>
      </c>
      <c r="E231">
        <v>3873</v>
      </c>
      <c r="F231">
        <v>5191</v>
      </c>
      <c r="G231">
        <v>4153</v>
      </c>
      <c r="H231">
        <v>3805</v>
      </c>
      <c r="I231">
        <f t="shared" si="3"/>
        <v>5079.8884080000007</v>
      </c>
    </row>
    <row r="232" spans="1:9" x14ac:dyDescent="0.3">
      <c r="A232" s="1">
        <v>40780</v>
      </c>
      <c r="B232">
        <v>3542</v>
      </c>
      <c r="C232">
        <v>5130</v>
      </c>
      <c r="D232">
        <v>5895</v>
      </c>
      <c r="E232">
        <v>4758</v>
      </c>
      <c r="F232">
        <v>3873</v>
      </c>
      <c r="G232">
        <v>5191</v>
      </c>
      <c r="H232">
        <v>4153</v>
      </c>
      <c r="I232">
        <f t="shared" si="3"/>
        <v>4892.2441089999993</v>
      </c>
    </row>
    <row r="233" spans="1:9" x14ac:dyDescent="0.3">
      <c r="A233" s="1">
        <v>40781</v>
      </c>
      <c r="B233">
        <v>4661</v>
      </c>
      <c r="C233">
        <v>3542</v>
      </c>
      <c r="D233">
        <v>5130</v>
      </c>
      <c r="E233">
        <v>5895</v>
      </c>
      <c r="F233">
        <v>4758</v>
      </c>
      <c r="G233">
        <v>3873</v>
      </c>
      <c r="H233">
        <v>5191</v>
      </c>
      <c r="I233">
        <f t="shared" si="3"/>
        <v>4215.7418290000005</v>
      </c>
    </row>
    <row r="234" spans="1:9" x14ac:dyDescent="0.3">
      <c r="A234" s="1">
        <v>40782</v>
      </c>
      <c r="B234">
        <v>1115</v>
      </c>
      <c r="C234">
        <v>4661</v>
      </c>
      <c r="D234">
        <v>3542</v>
      </c>
      <c r="E234">
        <v>5130</v>
      </c>
      <c r="F234">
        <v>5895</v>
      </c>
      <c r="G234">
        <v>4758</v>
      </c>
      <c r="H234">
        <v>3873</v>
      </c>
      <c r="I234">
        <f t="shared" si="3"/>
        <v>4509.407400000001</v>
      </c>
    </row>
    <row r="235" spans="1:9" x14ac:dyDescent="0.3">
      <c r="A235" s="1">
        <v>40783</v>
      </c>
      <c r="B235">
        <v>4334</v>
      </c>
      <c r="C235">
        <v>1115</v>
      </c>
      <c r="D235">
        <v>4661</v>
      </c>
      <c r="E235">
        <v>3542</v>
      </c>
      <c r="F235">
        <v>5130</v>
      </c>
      <c r="G235">
        <v>5895</v>
      </c>
      <c r="H235">
        <v>4758</v>
      </c>
      <c r="I235">
        <f t="shared" si="3"/>
        <v>2946.7710489999999</v>
      </c>
    </row>
    <row r="236" spans="1:9" x14ac:dyDescent="0.3">
      <c r="A236" s="1">
        <v>40784</v>
      </c>
      <c r="B236">
        <v>4634</v>
      </c>
      <c r="C236">
        <v>4334</v>
      </c>
      <c r="D236">
        <v>1115</v>
      </c>
      <c r="E236">
        <v>4661</v>
      </c>
      <c r="F236">
        <v>3542</v>
      </c>
      <c r="G236">
        <v>5130</v>
      </c>
      <c r="H236">
        <v>5895</v>
      </c>
      <c r="I236">
        <f t="shared" si="3"/>
        <v>4453.9751209999995</v>
      </c>
    </row>
    <row r="237" spans="1:9" x14ac:dyDescent="0.3">
      <c r="A237" s="1">
        <v>40785</v>
      </c>
      <c r="B237">
        <v>5204</v>
      </c>
      <c r="C237">
        <v>4634</v>
      </c>
      <c r="D237">
        <v>4334</v>
      </c>
      <c r="E237">
        <v>1115</v>
      </c>
      <c r="F237">
        <v>4661</v>
      </c>
      <c r="G237">
        <v>3542</v>
      </c>
      <c r="H237">
        <v>5130</v>
      </c>
      <c r="I237">
        <f t="shared" si="3"/>
        <v>4481.233604</v>
      </c>
    </row>
    <row r="238" spans="1:9" x14ac:dyDescent="0.3">
      <c r="A238" s="1">
        <v>40786</v>
      </c>
      <c r="B238">
        <v>5058</v>
      </c>
      <c r="C238">
        <v>5204</v>
      </c>
      <c r="D238">
        <v>4634</v>
      </c>
      <c r="E238">
        <v>4334</v>
      </c>
      <c r="F238">
        <v>1115</v>
      </c>
      <c r="G238">
        <v>4661</v>
      </c>
      <c r="H238">
        <v>3542</v>
      </c>
      <c r="I238">
        <f t="shared" si="3"/>
        <v>4523.2679399999997</v>
      </c>
    </row>
    <row r="239" spans="1:9" x14ac:dyDescent="0.3">
      <c r="A239" s="1">
        <v>40787</v>
      </c>
      <c r="B239">
        <v>5115</v>
      </c>
      <c r="C239">
        <v>5058</v>
      </c>
      <c r="D239">
        <v>5204</v>
      </c>
      <c r="E239">
        <v>4634</v>
      </c>
      <c r="F239">
        <v>4334</v>
      </c>
      <c r="G239">
        <v>1115</v>
      </c>
      <c r="H239">
        <v>4661</v>
      </c>
      <c r="I239">
        <f t="shared" si="3"/>
        <v>4600.7124510000003</v>
      </c>
    </row>
    <row r="240" spans="1:9" x14ac:dyDescent="0.3">
      <c r="A240" s="1">
        <v>40788</v>
      </c>
      <c r="B240">
        <v>4727</v>
      </c>
      <c r="C240">
        <v>5115</v>
      </c>
      <c r="D240">
        <v>5058</v>
      </c>
      <c r="E240">
        <v>5204</v>
      </c>
      <c r="F240">
        <v>4634</v>
      </c>
      <c r="G240">
        <v>4334</v>
      </c>
      <c r="H240">
        <v>1115</v>
      </c>
      <c r="I240">
        <f t="shared" si="3"/>
        <v>4220.1474559999997</v>
      </c>
    </row>
    <row r="241" spans="1:9" x14ac:dyDescent="0.3">
      <c r="A241" s="1">
        <v>40789</v>
      </c>
      <c r="B241">
        <v>4484</v>
      </c>
      <c r="C241">
        <v>4727</v>
      </c>
      <c r="D241">
        <v>5115</v>
      </c>
      <c r="E241">
        <v>5058</v>
      </c>
      <c r="F241">
        <v>5204</v>
      </c>
      <c r="G241">
        <v>4634</v>
      </c>
      <c r="H241">
        <v>4334</v>
      </c>
      <c r="I241">
        <f t="shared" si="3"/>
        <v>4699.9702029999999</v>
      </c>
    </row>
    <row r="242" spans="1:9" x14ac:dyDescent="0.3">
      <c r="A242" s="1">
        <v>40790</v>
      </c>
      <c r="B242">
        <v>4940</v>
      </c>
      <c r="C242">
        <v>4484</v>
      </c>
      <c r="D242">
        <v>4727</v>
      </c>
      <c r="E242">
        <v>5115</v>
      </c>
      <c r="F242">
        <v>5058</v>
      </c>
      <c r="G242">
        <v>5204</v>
      </c>
      <c r="H242">
        <v>4634</v>
      </c>
      <c r="I242">
        <f t="shared" si="3"/>
        <v>4646.4977319999998</v>
      </c>
    </row>
    <row r="243" spans="1:9" x14ac:dyDescent="0.3">
      <c r="A243" s="1">
        <v>40791</v>
      </c>
      <c r="B243">
        <v>3351</v>
      </c>
      <c r="C243">
        <v>4940</v>
      </c>
      <c r="D243">
        <v>4484</v>
      </c>
      <c r="E243">
        <v>4727</v>
      </c>
      <c r="F243">
        <v>5115</v>
      </c>
      <c r="G243">
        <v>5058</v>
      </c>
      <c r="H243">
        <v>5204</v>
      </c>
      <c r="I243">
        <f t="shared" si="3"/>
        <v>4947.8733439999996</v>
      </c>
    </row>
    <row r="244" spans="1:9" x14ac:dyDescent="0.3">
      <c r="A244" s="1">
        <v>40792</v>
      </c>
      <c r="B244">
        <v>2710</v>
      </c>
      <c r="C244">
        <v>3351</v>
      </c>
      <c r="D244">
        <v>4940</v>
      </c>
      <c r="E244">
        <v>4484</v>
      </c>
      <c r="F244">
        <v>4727</v>
      </c>
      <c r="G244">
        <v>5115</v>
      </c>
      <c r="H244">
        <v>5058</v>
      </c>
      <c r="I244">
        <f t="shared" si="3"/>
        <v>4119.3056150000002</v>
      </c>
    </row>
    <row r="245" spans="1:9" x14ac:dyDescent="0.3">
      <c r="A245" s="1">
        <v>40793</v>
      </c>
      <c r="B245">
        <v>1996</v>
      </c>
      <c r="C245">
        <v>2710</v>
      </c>
      <c r="D245">
        <v>3351</v>
      </c>
      <c r="E245">
        <v>4940</v>
      </c>
      <c r="F245">
        <v>4484</v>
      </c>
      <c r="G245">
        <v>4727</v>
      </c>
      <c r="H245">
        <v>5115</v>
      </c>
      <c r="I245">
        <f t="shared" si="3"/>
        <v>3664.090099</v>
      </c>
    </row>
    <row r="246" spans="1:9" x14ac:dyDescent="0.3">
      <c r="A246" s="1">
        <v>40794</v>
      </c>
      <c r="B246">
        <v>1842</v>
      </c>
      <c r="C246">
        <v>1996</v>
      </c>
      <c r="D246">
        <v>2710</v>
      </c>
      <c r="E246">
        <v>3351</v>
      </c>
      <c r="F246">
        <v>4940</v>
      </c>
      <c r="G246">
        <v>4484</v>
      </c>
      <c r="H246">
        <v>4727</v>
      </c>
      <c r="I246">
        <f t="shared" si="3"/>
        <v>3119.038485</v>
      </c>
    </row>
    <row r="247" spans="1:9" x14ac:dyDescent="0.3">
      <c r="A247" s="1">
        <v>40795</v>
      </c>
      <c r="B247">
        <v>3544</v>
      </c>
      <c r="C247">
        <v>1842</v>
      </c>
      <c r="D247">
        <v>1996</v>
      </c>
      <c r="E247">
        <v>2710</v>
      </c>
      <c r="F247">
        <v>3351</v>
      </c>
      <c r="G247">
        <v>4940</v>
      </c>
      <c r="H247">
        <v>4484</v>
      </c>
      <c r="I247">
        <f t="shared" si="3"/>
        <v>2872.8548740000001</v>
      </c>
    </row>
    <row r="248" spans="1:9" x14ac:dyDescent="0.3">
      <c r="A248" s="1">
        <v>40796</v>
      </c>
      <c r="B248">
        <v>5345</v>
      </c>
      <c r="C248">
        <v>3544</v>
      </c>
      <c r="D248">
        <v>1842</v>
      </c>
      <c r="E248">
        <v>1996</v>
      </c>
      <c r="F248">
        <v>2710</v>
      </c>
      <c r="G248">
        <v>3351</v>
      </c>
      <c r="H248">
        <v>4940</v>
      </c>
      <c r="I248">
        <f t="shared" si="3"/>
        <v>3631.1056900000003</v>
      </c>
    </row>
    <row r="249" spans="1:9" x14ac:dyDescent="0.3">
      <c r="A249" s="1">
        <v>40797</v>
      </c>
      <c r="B249">
        <v>5046</v>
      </c>
      <c r="C249">
        <v>5345</v>
      </c>
      <c r="D249">
        <v>3544</v>
      </c>
      <c r="E249">
        <v>1842</v>
      </c>
      <c r="F249">
        <v>1996</v>
      </c>
      <c r="G249">
        <v>2710</v>
      </c>
      <c r="H249">
        <v>3351</v>
      </c>
      <c r="I249">
        <f t="shared" si="3"/>
        <v>4269.7031340000003</v>
      </c>
    </row>
    <row r="250" spans="1:9" x14ac:dyDescent="0.3">
      <c r="A250" s="1">
        <v>40798</v>
      </c>
      <c r="B250">
        <v>4713</v>
      </c>
      <c r="C250">
        <v>5046</v>
      </c>
      <c r="D250">
        <v>5345</v>
      </c>
      <c r="E250">
        <v>3544</v>
      </c>
      <c r="F250">
        <v>1842</v>
      </c>
      <c r="G250">
        <v>1996</v>
      </c>
      <c r="H250">
        <v>2710</v>
      </c>
      <c r="I250">
        <f t="shared" si="3"/>
        <v>4127.0192619999998</v>
      </c>
    </row>
    <row r="251" spans="1:9" x14ac:dyDescent="0.3">
      <c r="A251" s="1">
        <v>40799</v>
      </c>
      <c r="B251">
        <v>4763</v>
      </c>
      <c r="C251">
        <v>4713</v>
      </c>
      <c r="D251">
        <v>5046</v>
      </c>
      <c r="E251">
        <v>5345</v>
      </c>
      <c r="F251">
        <v>3544</v>
      </c>
      <c r="G251">
        <v>1842</v>
      </c>
      <c r="H251">
        <v>1996</v>
      </c>
      <c r="I251">
        <f t="shared" si="3"/>
        <v>3940.8617530000001</v>
      </c>
    </row>
    <row r="252" spans="1:9" x14ac:dyDescent="0.3">
      <c r="A252" s="1">
        <v>40800</v>
      </c>
      <c r="B252">
        <v>4785</v>
      </c>
      <c r="C252">
        <v>4763</v>
      </c>
      <c r="D252">
        <v>4713</v>
      </c>
      <c r="E252">
        <v>5046</v>
      </c>
      <c r="F252">
        <v>5345</v>
      </c>
      <c r="G252">
        <v>3544</v>
      </c>
      <c r="H252">
        <v>1842</v>
      </c>
      <c r="I252">
        <f t="shared" si="3"/>
        <v>4124.3116470000004</v>
      </c>
    </row>
    <row r="253" spans="1:9" x14ac:dyDescent="0.3">
      <c r="A253" s="1">
        <v>40801</v>
      </c>
      <c r="B253">
        <v>3659</v>
      </c>
      <c r="C253">
        <v>4785</v>
      </c>
      <c r="D253">
        <v>4763</v>
      </c>
      <c r="E253">
        <v>4713</v>
      </c>
      <c r="F253">
        <v>5046</v>
      </c>
      <c r="G253">
        <v>5345</v>
      </c>
      <c r="H253">
        <v>3544</v>
      </c>
      <c r="I253">
        <f t="shared" si="3"/>
        <v>4584.622397000001</v>
      </c>
    </row>
    <row r="254" spans="1:9" x14ac:dyDescent="0.3">
      <c r="A254" s="1">
        <v>40802</v>
      </c>
      <c r="B254">
        <v>4760</v>
      </c>
      <c r="C254">
        <v>3659</v>
      </c>
      <c r="D254">
        <v>4785</v>
      </c>
      <c r="E254">
        <v>4763</v>
      </c>
      <c r="F254">
        <v>4713</v>
      </c>
      <c r="G254">
        <v>5046</v>
      </c>
      <c r="H254">
        <v>5345</v>
      </c>
      <c r="I254">
        <f t="shared" si="3"/>
        <v>4325.6356240000005</v>
      </c>
    </row>
    <row r="255" spans="1:9" x14ac:dyDescent="0.3">
      <c r="A255" s="1">
        <v>40803</v>
      </c>
      <c r="B255">
        <v>4511</v>
      </c>
      <c r="C255">
        <v>4760</v>
      </c>
      <c r="D255">
        <v>3659</v>
      </c>
      <c r="E255">
        <v>4785</v>
      </c>
      <c r="F255">
        <v>4763</v>
      </c>
      <c r="G255">
        <v>4713</v>
      </c>
      <c r="H255">
        <v>5046</v>
      </c>
      <c r="I255">
        <f t="shared" si="3"/>
        <v>4723.0970379999999</v>
      </c>
    </row>
    <row r="256" spans="1:9" x14ac:dyDescent="0.3">
      <c r="A256" s="1">
        <v>40804</v>
      </c>
      <c r="B256">
        <v>4274</v>
      </c>
      <c r="C256">
        <v>4511</v>
      </c>
      <c r="D256">
        <v>4760</v>
      </c>
      <c r="E256">
        <v>3659</v>
      </c>
      <c r="F256">
        <v>4785</v>
      </c>
      <c r="G256">
        <v>4763</v>
      </c>
      <c r="H256">
        <v>4713</v>
      </c>
      <c r="I256">
        <f t="shared" si="3"/>
        <v>4571.8447240000005</v>
      </c>
    </row>
    <row r="257" spans="1:9" x14ac:dyDescent="0.3">
      <c r="A257" s="1">
        <v>40805</v>
      </c>
      <c r="B257">
        <v>4539</v>
      </c>
      <c r="C257">
        <v>4274</v>
      </c>
      <c r="D257">
        <v>4511</v>
      </c>
      <c r="E257">
        <v>4760</v>
      </c>
      <c r="F257">
        <v>3659</v>
      </c>
      <c r="G257">
        <v>4785</v>
      </c>
      <c r="H257">
        <v>4763</v>
      </c>
      <c r="I257">
        <f t="shared" si="3"/>
        <v>4432.1913750000003</v>
      </c>
    </row>
    <row r="258" spans="1:9" x14ac:dyDescent="0.3">
      <c r="A258" s="1">
        <v>40806</v>
      </c>
      <c r="B258">
        <v>3641</v>
      </c>
      <c r="C258">
        <v>4539</v>
      </c>
      <c r="D258">
        <v>4274</v>
      </c>
      <c r="E258">
        <v>4511</v>
      </c>
      <c r="F258">
        <v>4760</v>
      </c>
      <c r="G258">
        <v>3659</v>
      </c>
      <c r="H258">
        <v>4785</v>
      </c>
      <c r="I258">
        <f t="shared" si="3"/>
        <v>4510.25252</v>
      </c>
    </row>
    <row r="259" spans="1:9" x14ac:dyDescent="0.3">
      <c r="A259" s="1">
        <v>40807</v>
      </c>
      <c r="B259">
        <v>4352</v>
      </c>
      <c r="C259">
        <v>3641</v>
      </c>
      <c r="D259">
        <v>4539</v>
      </c>
      <c r="E259">
        <v>4274</v>
      </c>
      <c r="F259">
        <v>4511</v>
      </c>
      <c r="G259">
        <v>4760</v>
      </c>
      <c r="H259">
        <v>3659</v>
      </c>
      <c r="I259">
        <f t="shared" ref="I259:I322" si="4">252.7316+C259*0.508989+D259*0.072638+E259*0.03968+F259*0.04982+G259*0.078918+H259*0.194747</f>
        <v>3918.2237239999995</v>
      </c>
    </row>
    <row r="260" spans="1:9" x14ac:dyDescent="0.3">
      <c r="A260" s="1">
        <v>40808</v>
      </c>
      <c r="B260">
        <v>4795</v>
      </c>
      <c r="C260">
        <v>4352</v>
      </c>
      <c r="D260">
        <v>3641</v>
      </c>
      <c r="E260">
        <v>4539</v>
      </c>
      <c r="F260">
        <v>4274</v>
      </c>
      <c r="G260">
        <v>4511</v>
      </c>
      <c r="H260">
        <v>4760</v>
      </c>
      <c r="I260">
        <f t="shared" si="4"/>
        <v>4408.3597039999995</v>
      </c>
    </row>
    <row r="261" spans="1:9" x14ac:dyDescent="0.3">
      <c r="A261" s="1">
        <v>40809</v>
      </c>
      <c r="B261">
        <v>2395</v>
      </c>
      <c r="C261">
        <v>4795</v>
      </c>
      <c r="D261">
        <v>4352</v>
      </c>
      <c r="E261">
        <v>3641</v>
      </c>
      <c r="F261">
        <v>4539</v>
      </c>
      <c r="G261">
        <v>4274</v>
      </c>
      <c r="H261">
        <v>4511</v>
      </c>
      <c r="I261">
        <f t="shared" si="4"/>
        <v>4595.8615399999999</v>
      </c>
    </row>
    <row r="262" spans="1:9" x14ac:dyDescent="0.3">
      <c r="A262" s="1">
        <v>40810</v>
      </c>
      <c r="B262">
        <v>5423</v>
      </c>
      <c r="C262">
        <v>2395</v>
      </c>
      <c r="D262">
        <v>4795</v>
      </c>
      <c r="E262">
        <v>4352</v>
      </c>
      <c r="F262">
        <v>3641</v>
      </c>
      <c r="G262">
        <v>4539</v>
      </c>
      <c r="H262">
        <v>4274</v>
      </c>
      <c r="I262">
        <f t="shared" si="4"/>
        <v>3364.6989250000006</v>
      </c>
    </row>
    <row r="263" spans="1:9" x14ac:dyDescent="0.3">
      <c r="A263" s="1">
        <v>40811</v>
      </c>
      <c r="B263">
        <v>5010</v>
      </c>
      <c r="C263">
        <v>5423</v>
      </c>
      <c r="D263">
        <v>2395</v>
      </c>
      <c r="E263">
        <v>4795</v>
      </c>
      <c r="F263">
        <v>4352</v>
      </c>
      <c r="G263">
        <v>3641</v>
      </c>
      <c r="H263">
        <v>4539</v>
      </c>
      <c r="I263">
        <f t="shared" si="4"/>
        <v>4765.3262680000007</v>
      </c>
    </row>
    <row r="264" spans="1:9" x14ac:dyDescent="0.3">
      <c r="A264" s="1">
        <v>40812</v>
      </c>
      <c r="B264">
        <v>4630</v>
      </c>
      <c r="C264">
        <v>5010</v>
      </c>
      <c r="D264">
        <v>5423</v>
      </c>
      <c r="E264">
        <v>2395</v>
      </c>
      <c r="F264">
        <v>4795</v>
      </c>
      <c r="G264">
        <v>4352</v>
      </c>
      <c r="H264">
        <v>3641</v>
      </c>
      <c r="I264">
        <f t="shared" si="4"/>
        <v>4583.1278270000003</v>
      </c>
    </row>
    <row r="265" spans="1:9" x14ac:dyDescent="0.3">
      <c r="A265" s="1">
        <v>40813</v>
      </c>
      <c r="B265">
        <v>4120</v>
      </c>
      <c r="C265">
        <v>4630</v>
      </c>
      <c r="D265">
        <v>5010</v>
      </c>
      <c r="E265">
        <v>5423</v>
      </c>
      <c r="F265">
        <v>2395</v>
      </c>
      <c r="G265">
        <v>4795</v>
      </c>
      <c r="H265">
        <v>4352</v>
      </c>
      <c r="I265">
        <f t="shared" si="4"/>
        <v>4533.7213440000005</v>
      </c>
    </row>
    <row r="266" spans="1:9" x14ac:dyDescent="0.3">
      <c r="A266" s="1">
        <v>40814</v>
      </c>
      <c r="B266">
        <v>3907</v>
      </c>
      <c r="C266">
        <v>4120</v>
      </c>
      <c r="D266">
        <v>4630</v>
      </c>
      <c r="E266">
        <v>5010</v>
      </c>
      <c r="F266">
        <v>5423</v>
      </c>
      <c r="G266">
        <v>2395</v>
      </c>
      <c r="H266">
        <v>4795</v>
      </c>
      <c r="I266">
        <f t="shared" si="4"/>
        <v>4277.8713550000002</v>
      </c>
    </row>
    <row r="267" spans="1:9" x14ac:dyDescent="0.3">
      <c r="A267" s="1">
        <v>40815</v>
      </c>
      <c r="B267">
        <v>4839</v>
      </c>
      <c r="C267">
        <v>3907</v>
      </c>
      <c r="D267">
        <v>4120</v>
      </c>
      <c r="E267">
        <v>4630</v>
      </c>
      <c r="F267">
        <v>5010</v>
      </c>
      <c r="G267">
        <v>5423</v>
      </c>
      <c r="H267">
        <v>2395</v>
      </c>
      <c r="I267">
        <f t="shared" si="4"/>
        <v>3868.3281620000002</v>
      </c>
    </row>
    <row r="268" spans="1:9" x14ac:dyDescent="0.3">
      <c r="A268" s="1">
        <v>40816</v>
      </c>
      <c r="B268">
        <v>5202</v>
      </c>
      <c r="C268">
        <v>4839</v>
      </c>
      <c r="D268">
        <v>3907</v>
      </c>
      <c r="E268">
        <v>4120</v>
      </c>
      <c r="F268">
        <v>4630</v>
      </c>
      <c r="G268">
        <v>5010</v>
      </c>
      <c r="H268">
        <v>5423</v>
      </c>
      <c r="I268">
        <f t="shared" si="4"/>
        <v>4845.1663980000003</v>
      </c>
    </row>
    <row r="269" spans="1:9" x14ac:dyDescent="0.3">
      <c r="A269" s="1">
        <v>40817</v>
      </c>
      <c r="B269">
        <v>2429</v>
      </c>
      <c r="C269">
        <v>5202</v>
      </c>
      <c r="D269">
        <v>4839</v>
      </c>
      <c r="E269">
        <v>3907</v>
      </c>
      <c r="F269">
        <v>4120</v>
      </c>
      <c r="G269">
        <v>4630</v>
      </c>
      <c r="H269">
        <v>5010</v>
      </c>
      <c r="I269">
        <f t="shared" si="4"/>
        <v>4953.3486300000004</v>
      </c>
    </row>
    <row r="270" spans="1:9" x14ac:dyDescent="0.3">
      <c r="A270" s="1">
        <v>40818</v>
      </c>
      <c r="B270">
        <v>2918</v>
      </c>
      <c r="C270">
        <v>2429</v>
      </c>
      <c r="D270">
        <v>5202</v>
      </c>
      <c r="E270">
        <v>4839</v>
      </c>
      <c r="F270">
        <v>3907</v>
      </c>
      <c r="G270">
        <v>4120</v>
      </c>
      <c r="H270">
        <v>4630</v>
      </c>
      <c r="I270">
        <f t="shared" si="4"/>
        <v>3480.4077870000001</v>
      </c>
    </row>
    <row r="271" spans="1:9" x14ac:dyDescent="0.3">
      <c r="A271" s="1">
        <v>40819</v>
      </c>
      <c r="B271">
        <v>3570</v>
      </c>
      <c r="C271">
        <v>2918</v>
      </c>
      <c r="D271">
        <v>2429</v>
      </c>
      <c r="E271">
        <v>5202</v>
      </c>
      <c r="F271">
        <v>4839</v>
      </c>
      <c r="G271">
        <v>3907</v>
      </c>
      <c r="H271">
        <v>4120</v>
      </c>
      <c r="I271">
        <f t="shared" si="4"/>
        <v>3472.5838100000005</v>
      </c>
    </row>
    <row r="272" spans="1:9" x14ac:dyDescent="0.3">
      <c r="A272" s="1">
        <v>40820</v>
      </c>
      <c r="B272">
        <v>4456</v>
      </c>
      <c r="C272">
        <v>3570</v>
      </c>
      <c r="D272">
        <v>2918</v>
      </c>
      <c r="E272">
        <v>2429</v>
      </c>
      <c r="F272">
        <v>5202</v>
      </c>
      <c r="G272">
        <v>4839</v>
      </c>
      <c r="H272">
        <v>3907</v>
      </c>
      <c r="I272">
        <f t="shared" si="4"/>
        <v>3780.0871050000005</v>
      </c>
    </row>
    <row r="273" spans="1:9" x14ac:dyDescent="0.3">
      <c r="A273" s="1">
        <v>40821</v>
      </c>
      <c r="B273">
        <v>4826</v>
      </c>
      <c r="C273">
        <v>4456</v>
      </c>
      <c r="D273">
        <v>3570</v>
      </c>
      <c r="E273">
        <v>2918</v>
      </c>
      <c r="F273">
        <v>2429</v>
      </c>
      <c r="G273">
        <v>5202</v>
      </c>
      <c r="H273">
        <v>4839</v>
      </c>
      <c r="I273">
        <f t="shared" si="4"/>
        <v>4369.8154330000007</v>
      </c>
    </row>
    <row r="274" spans="1:9" x14ac:dyDescent="0.3">
      <c r="A274" s="1">
        <v>40822</v>
      </c>
      <c r="B274">
        <v>4765</v>
      </c>
      <c r="C274">
        <v>4826</v>
      </c>
      <c r="D274">
        <v>4456</v>
      </c>
      <c r="E274">
        <v>3570</v>
      </c>
      <c r="F274">
        <v>2918</v>
      </c>
      <c r="G274">
        <v>2429</v>
      </c>
      <c r="H274">
        <v>5202</v>
      </c>
      <c r="I274">
        <f t="shared" si="4"/>
        <v>4524.5855180000008</v>
      </c>
    </row>
    <row r="275" spans="1:9" x14ac:dyDescent="0.3">
      <c r="A275" s="1">
        <v>40823</v>
      </c>
      <c r="B275">
        <v>4985</v>
      </c>
      <c r="C275">
        <v>4765</v>
      </c>
      <c r="D275">
        <v>4826</v>
      </c>
      <c r="E275">
        <v>4456</v>
      </c>
      <c r="F275">
        <v>3570</v>
      </c>
      <c r="G275">
        <v>2918</v>
      </c>
      <c r="H275">
        <v>2429</v>
      </c>
      <c r="I275">
        <f t="shared" si="4"/>
        <v>4086.6098400000001</v>
      </c>
    </row>
    <row r="276" spans="1:9" x14ac:dyDescent="0.3">
      <c r="A276" s="1">
        <v>40824</v>
      </c>
      <c r="B276">
        <v>5409</v>
      </c>
      <c r="C276">
        <v>4985</v>
      </c>
      <c r="D276">
        <v>4765</v>
      </c>
      <c r="E276">
        <v>4826</v>
      </c>
      <c r="F276">
        <v>4456</v>
      </c>
      <c r="G276">
        <v>3570</v>
      </c>
      <c r="H276">
        <v>2918</v>
      </c>
      <c r="I276">
        <f t="shared" si="4"/>
        <v>4399.6644410000008</v>
      </c>
    </row>
    <row r="277" spans="1:9" x14ac:dyDescent="0.3">
      <c r="A277" s="1">
        <v>40825</v>
      </c>
      <c r="B277">
        <v>5511</v>
      </c>
      <c r="C277">
        <v>5409</v>
      </c>
      <c r="D277">
        <v>4985</v>
      </c>
      <c r="E277">
        <v>4765</v>
      </c>
      <c r="F277">
        <v>4826</v>
      </c>
      <c r="G277">
        <v>4456</v>
      </c>
      <c r="H277">
        <v>3570</v>
      </c>
      <c r="I277">
        <f t="shared" si="4"/>
        <v>4844.3654490000008</v>
      </c>
    </row>
    <row r="278" spans="1:9" x14ac:dyDescent="0.3">
      <c r="A278" s="1">
        <v>40826</v>
      </c>
      <c r="B278">
        <v>5117</v>
      </c>
      <c r="C278">
        <v>5511</v>
      </c>
      <c r="D278">
        <v>5409</v>
      </c>
      <c r="E278">
        <v>4985</v>
      </c>
      <c r="F278">
        <v>4765</v>
      </c>
      <c r="G278">
        <v>4826</v>
      </c>
      <c r="H278">
        <v>4456</v>
      </c>
      <c r="I278">
        <f t="shared" si="4"/>
        <v>5134.5169209999995</v>
      </c>
    </row>
    <row r="279" spans="1:9" x14ac:dyDescent="0.3">
      <c r="A279" s="1">
        <v>40827</v>
      </c>
      <c r="B279">
        <v>4563</v>
      </c>
      <c r="C279">
        <v>5117</v>
      </c>
      <c r="D279">
        <v>5511</v>
      </c>
      <c r="E279">
        <v>5409</v>
      </c>
      <c r="F279">
        <v>4985</v>
      </c>
      <c r="G279">
        <v>4765</v>
      </c>
      <c r="H279">
        <v>4826</v>
      </c>
      <c r="I279">
        <f t="shared" si="4"/>
        <v>5036.4114430000009</v>
      </c>
    </row>
    <row r="280" spans="1:9" x14ac:dyDescent="0.3">
      <c r="A280" s="1">
        <v>40828</v>
      </c>
      <c r="B280">
        <v>2416</v>
      </c>
      <c r="C280">
        <v>4563</v>
      </c>
      <c r="D280">
        <v>5117</v>
      </c>
      <c r="E280">
        <v>5511</v>
      </c>
      <c r="F280">
        <v>5409</v>
      </c>
      <c r="G280">
        <v>4985</v>
      </c>
      <c r="H280">
        <v>4765</v>
      </c>
      <c r="I280">
        <f t="shared" si="4"/>
        <v>4756.4655980000007</v>
      </c>
    </row>
    <row r="281" spans="1:9" x14ac:dyDescent="0.3">
      <c r="A281" s="1">
        <v>40829</v>
      </c>
      <c r="B281">
        <v>2913</v>
      </c>
      <c r="C281">
        <v>2416</v>
      </c>
      <c r="D281">
        <v>4563</v>
      </c>
      <c r="E281">
        <v>5117</v>
      </c>
      <c r="F281">
        <v>5511</v>
      </c>
      <c r="G281">
        <v>5409</v>
      </c>
      <c r="H281">
        <v>4985</v>
      </c>
      <c r="I281">
        <f t="shared" si="4"/>
        <v>3689.1780550000008</v>
      </c>
    </row>
    <row r="282" spans="1:9" x14ac:dyDescent="0.3">
      <c r="A282" s="1">
        <v>40830</v>
      </c>
      <c r="B282">
        <v>3644</v>
      </c>
      <c r="C282">
        <v>2913</v>
      </c>
      <c r="D282">
        <v>2416</v>
      </c>
      <c r="E282">
        <v>4563</v>
      </c>
      <c r="F282">
        <v>5117</v>
      </c>
      <c r="G282">
        <v>5511</v>
      </c>
      <c r="H282">
        <v>5409</v>
      </c>
      <c r="I282">
        <f t="shared" si="4"/>
        <v>3835.2023660000004</v>
      </c>
    </row>
    <row r="283" spans="1:9" x14ac:dyDescent="0.3">
      <c r="A283" s="1">
        <v>40831</v>
      </c>
      <c r="B283">
        <v>5217</v>
      </c>
      <c r="C283">
        <v>3644</v>
      </c>
      <c r="D283">
        <v>2913</v>
      </c>
      <c r="E283">
        <v>2416</v>
      </c>
      <c r="F283">
        <v>4563</v>
      </c>
      <c r="G283">
        <v>5117</v>
      </c>
      <c r="H283">
        <v>5511</v>
      </c>
      <c r="I283">
        <f t="shared" si="4"/>
        <v>4119.3516730000001</v>
      </c>
    </row>
    <row r="284" spans="1:9" x14ac:dyDescent="0.3">
      <c r="A284" s="1">
        <v>40832</v>
      </c>
      <c r="B284">
        <v>5041</v>
      </c>
      <c r="C284">
        <v>5217</v>
      </c>
      <c r="D284">
        <v>3644</v>
      </c>
      <c r="E284">
        <v>2913</v>
      </c>
      <c r="F284">
        <v>2416</v>
      </c>
      <c r="G284">
        <v>4563</v>
      </c>
      <c r="H284">
        <v>5117</v>
      </c>
      <c r="I284">
        <f t="shared" si="4"/>
        <v>4765.3962780000002</v>
      </c>
    </row>
    <row r="285" spans="1:9" x14ac:dyDescent="0.3">
      <c r="A285" s="1">
        <v>40833</v>
      </c>
      <c r="B285">
        <v>4570</v>
      </c>
      <c r="C285">
        <v>5041</v>
      </c>
      <c r="D285">
        <v>5217</v>
      </c>
      <c r="E285">
        <v>3644</v>
      </c>
      <c r="F285">
        <v>2913</v>
      </c>
      <c r="G285">
        <v>2416</v>
      </c>
      <c r="H285">
        <v>4563</v>
      </c>
      <c r="I285">
        <f t="shared" si="4"/>
        <v>4566.5136240000002</v>
      </c>
    </row>
    <row r="286" spans="1:9" x14ac:dyDescent="0.3">
      <c r="A286" s="1">
        <v>40834</v>
      </c>
      <c r="B286">
        <v>4748</v>
      </c>
      <c r="C286">
        <v>4570</v>
      </c>
      <c r="D286">
        <v>5041</v>
      </c>
      <c r="E286">
        <v>5217</v>
      </c>
      <c r="F286">
        <v>3644</v>
      </c>
      <c r="G286">
        <v>2913</v>
      </c>
      <c r="H286">
        <v>2416</v>
      </c>
      <c r="I286">
        <f t="shared" si="4"/>
        <v>4033.9310140000002</v>
      </c>
    </row>
    <row r="287" spans="1:9" x14ac:dyDescent="0.3">
      <c r="A287" s="1">
        <v>40835</v>
      </c>
      <c r="B287">
        <v>2424</v>
      </c>
      <c r="C287">
        <v>4748</v>
      </c>
      <c r="D287">
        <v>4570</v>
      </c>
      <c r="E287">
        <v>5041</v>
      </c>
      <c r="F287">
        <v>5217</v>
      </c>
      <c r="G287">
        <v>3644</v>
      </c>
      <c r="H287">
        <v>2913</v>
      </c>
      <c r="I287">
        <f t="shared" si="4"/>
        <v>4316.1800550000007</v>
      </c>
    </row>
    <row r="288" spans="1:9" x14ac:dyDescent="0.3">
      <c r="A288" s="1">
        <v>40836</v>
      </c>
      <c r="B288">
        <v>4195</v>
      </c>
      <c r="C288">
        <v>2424</v>
      </c>
      <c r="D288">
        <v>4748</v>
      </c>
      <c r="E288">
        <v>4570</v>
      </c>
      <c r="F288">
        <v>5041</v>
      </c>
      <c r="G288">
        <v>5217</v>
      </c>
      <c r="H288">
        <v>3644</v>
      </c>
      <c r="I288">
        <f t="shared" si="4"/>
        <v>3385.2596539999995</v>
      </c>
    </row>
    <row r="289" spans="1:9" x14ac:dyDescent="0.3">
      <c r="A289" s="1">
        <v>40837</v>
      </c>
      <c r="B289">
        <v>4304</v>
      </c>
      <c r="C289">
        <v>4195</v>
      </c>
      <c r="D289">
        <v>2424</v>
      </c>
      <c r="E289">
        <v>4748</v>
      </c>
      <c r="F289">
        <v>4570</v>
      </c>
      <c r="G289">
        <v>5041</v>
      </c>
      <c r="H289">
        <v>5217</v>
      </c>
      <c r="I289">
        <f t="shared" si="4"/>
        <v>4393.9137440000004</v>
      </c>
    </row>
    <row r="290" spans="1:9" x14ac:dyDescent="0.3">
      <c r="A290" s="1">
        <v>40838</v>
      </c>
      <c r="B290">
        <v>4308</v>
      </c>
      <c r="C290">
        <v>4304</v>
      </c>
      <c r="D290">
        <v>4195</v>
      </c>
      <c r="E290">
        <v>2424</v>
      </c>
      <c r="F290">
        <v>4748</v>
      </c>
      <c r="G290">
        <v>4570</v>
      </c>
      <c r="H290">
        <v>5041</v>
      </c>
      <c r="I290">
        <f t="shared" si="4"/>
        <v>4423.2412330000006</v>
      </c>
    </row>
    <row r="291" spans="1:9" x14ac:dyDescent="0.3">
      <c r="A291" s="1">
        <v>40839</v>
      </c>
      <c r="B291">
        <v>4381</v>
      </c>
      <c r="C291">
        <v>4308</v>
      </c>
      <c r="D291">
        <v>4304</v>
      </c>
      <c r="E291">
        <v>4195</v>
      </c>
      <c r="F291">
        <v>2424</v>
      </c>
      <c r="G291">
        <v>4748</v>
      </c>
      <c r="H291">
        <v>4570</v>
      </c>
      <c r="I291">
        <f t="shared" si="4"/>
        <v>4310.0078979999998</v>
      </c>
    </row>
    <row r="292" spans="1:9" x14ac:dyDescent="0.3">
      <c r="A292" s="1">
        <v>40840</v>
      </c>
      <c r="B292">
        <v>4187</v>
      </c>
      <c r="C292">
        <v>4381</v>
      </c>
      <c r="D292">
        <v>4308</v>
      </c>
      <c r="E292">
        <v>4304</v>
      </c>
      <c r="F292">
        <v>4195</v>
      </c>
      <c r="G292">
        <v>2424</v>
      </c>
      <c r="H292">
        <v>4748</v>
      </c>
      <c r="I292">
        <f t="shared" si="4"/>
        <v>4291.2705210000004</v>
      </c>
    </row>
    <row r="293" spans="1:9" x14ac:dyDescent="0.3">
      <c r="A293" s="1">
        <v>40841</v>
      </c>
      <c r="B293">
        <v>4687</v>
      </c>
      <c r="C293">
        <v>4187</v>
      </c>
      <c r="D293">
        <v>4381</v>
      </c>
      <c r="E293">
        <v>4308</v>
      </c>
      <c r="F293">
        <v>4304</v>
      </c>
      <c r="G293">
        <v>4195</v>
      </c>
      <c r="H293">
        <v>2424</v>
      </c>
      <c r="I293">
        <f t="shared" si="4"/>
        <v>3890.5900789999996</v>
      </c>
    </row>
    <row r="294" spans="1:9" x14ac:dyDescent="0.3">
      <c r="A294" s="1">
        <v>40842</v>
      </c>
      <c r="B294">
        <v>3894</v>
      </c>
      <c r="C294">
        <v>4687</v>
      </c>
      <c r="D294">
        <v>4187</v>
      </c>
      <c r="E294">
        <v>4381</v>
      </c>
      <c r="F294">
        <v>4308</v>
      </c>
      <c r="G294">
        <v>4304</v>
      </c>
      <c r="H294">
        <v>4195</v>
      </c>
      <c r="I294">
        <f t="shared" si="4"/>
        <v>4487.5877260000007</v>
      </c>
    </row>
    <row r="295" spans="1:9" x14ac:dyDescent="0.3">
      <c r="A295" s="1">
        <v>40843</v>
      </c>
      <c r="B295">
        <v>2659</v>
      </c>
      <c r="C295">
        <v>3894</v>
      </c>
      <c r="D295">
        <v>4687</v>
      </c>
      <c r="E295">
        <v>4187</v>
      </c>
      <c r="F295">
        <v>4381</v>
      </c>
      <c r="G295">
        <v>4308</v>
      </c>
      <c r="H295">
        <v>4304</v>
      </c>
      <c r="I295">
        <f t="shared" si="4"/>
        <v>4137.7604840000004</v>
      </c>
    </row>
    <row r="296" spans="1:9" x14ac:dyDescent="0.3">
      <c r="A296" s="1">
        <v>40844</v>
      </c>
      <c r="B296">
        <v>3747</v>
      </c>
      <c r="C296">
        <v>2659</v>
      </c>
      <c r="D296">
        <v>3894</v>
      </c>
      <c r="E296">
        <v>4687</v>
      </c>
      <c r="F296">
        <v>4187</v>
      </c>
      <c r="G296">
        <v>4381</v>
      </c>
      <c r="H296">
        <v>4308</v>
      </c>
      <c r="I296">
        <f t="shared" si="4"/>
        <v>3468.2720570000006</v>
      </c>
    </row>
    <row r="297" spans="1:9" x14ac:dyDescent="0.3">
      <c r="A297" s="1">
        <v>40845</v>
      </c>
      <c r="B297">
        <v>627</v>
      </c>
      <c r="C297">
        <v>3747</v>
      </c>
      <c r="D297">
        <v>2659</v>
      </c>
      <c r="E297">
        <v>3894</v>
      </c>
      <c r="F297">
        <v>4687</v>
      </c>
      <c r="G297">
        <v>4187</v>
      </c>
      <c r="H297">
        <v>4381</v>
      </c>
      <c r="I297">
        <f t="shared" si="4"/>
        <v>3924.6943579999997</v>
      </c>
    </row>
    <row r="298" spans="1:9" x14ac:dyDescent="0.3">
      <c r="A298" s="1">
        <v>40846</v>
      </c>
      <c r="B298">
        <v>3331</v>
      </c>
      <c r="C298">
        <v>627</v>
      </c>
      <c r="D298">
        <v>3747</v>
      </c>
      <c r="E298">
        <v>2659</v>
      </c>
      <c r="F298">
        <v>3894</v>
      </c>
      <c r="G298">
        <v>4687</v>
      </c>
      <c r="H298">
        <v>4187</v>
      </c>
      <c r="I298">
        <f t="shared" si="4"/>
        <v>2328.8448440000002</v>
      </c>
    </row>
    <row r="299" spans="1:9" x14ac:dyDescent="0.3">
      <c r="A299" s="1">
        <v>40847</v>
      </c>
      <c r="B299">
        <v>3669</v>
      </c>
      <c r="C299">
        <v>3331</v>
      </c>
      <c r="D299">
        <v>627</v>
      </c>
      <c r="E299">
        <v>3747</v>
      </c>
      <c r="F299">
        <v>2659</v>
      </c>
      <c r="G299">
        <v>3894</v>
      </c>
      <c r="H299">
        <v>4687</v>
      </c>
      <c r="I299">
        <f t="shared" si="4"/>
        <v>3494.9562060000003</v>
      </c>
    </row>
    <row r="300" spans="1:9" x14ac:dyDescent="0.3">
      <c r="A300" s="1">
        <v>40848</v>
      </c>
      <c r="B300">
        <v>4068</v>
      </c>
      <c r="C300">
        <v>3669</v>
      </c>
      <c r="D300">
        <v>3331</v>
      </c>
      <c r="E300">
        <v>627</v>
      </c>
      <c r="F300">
        <v>3747</v>
      </c>
      <c r="G300">
        <v>2659</v>
      </c>
      <c r="H300">
        <v>3894</v>
      </c>
      <c r="I300">
        <f t="shared" si="4"/>
        <v>3541.9120990000006</v>
      </c>
    </row>
    <row r="301" spans="1:9" x14ac:dyDescent="0.3">
      <c r="A301" s="1">
        <v>40849</v>
      </c>
      <c r="B301">
        <v>4186</v>
      </c>
      <c r="C301">
        <v>4068</v>
      </c>
      <c r="D301">
        <v>3669</v>
      </c>
      <c r="E301">
        <v>3331</v>
      </c>
      <c r="F301">
        <v>627</v>
      </c>
      <c r="G301">
        <v>3747</v>
      </c>
      <c r="H301">
        <v>2659</v>
      </c>
      <c r="I301">
        <f t="shared" si="4"/>
        <v>3566.7569130000006</v>
      </c>
    </row>
    <row r="302" spans="1:9" x14ac:dyDescent="0.3">
      <c r="A302" s="1">
        <v>40850</v>
      </c>
      <c r="B302">
        <v>3974</v>
      </c>
      <c r="C302">
        <v>4186</v>
      </c>
      <c r="D302">
        <v>4068</v>
      </c>
      <c r="E302">
        <v>3669</v>
      </c>
      <c r="F302">
        <v>3331</v>
      </c>
      <c r="G302">
        <v>627</v>
      </c>
      <c r="H302">
        <v>3747</v>
      </c>
      <c r="I302">
        <f t="shared" si="4"/>
        <v>3769.585873</v>
      </c>
    </row>
    <row r="303" spans="1:9" x14ac:dyDescent="0.3">
      <c r="A303" s="1">
        <v>40851</v>
      </c>
      <c r="B303">
        <v>4046</v>
      </c>
      <c r="C303">
        <v>3974</v>
      </c>
      <c r="D303">
        <v>4186</v>
      </c>
      <c r="E303">
        <v>4068</v>
      </c>
      <c r="F303">
        <v>3669</v>
      </c>
      <c r="G303">
        <v>3331</v>
      </c>
      <c r="H303">
        <v>627</v>
      </c>
      <c r="I303">
        <f t="shared" si="4"/>
        <v>3308.7066010000003</v>
      </c>
    </row>
    <row r="304" spans="1:9" x14ac:dyDescent="0.3">
      <c r="A304" s="1">
        <v>40852</v>
      </c>
      <c r="B304">
        <v>3926</v>
      </c>
      <c r="C304">
        <v>4046</v>
      </c>
      <c r="D304">
        <v>3974</v>
      </c>
      <c r="E304">
        <v>4186</v>
      </c>
      <c r="F304">
        <v>4068</v>
      </c>
      <c r="G304">
        <v>3669</v>
      </c>
      <c r="H304">
        <v>3331</v>
      </c>
      <c r="I304">
        <f t="shared" si="4"/>
        <v>3907.7851449999998</v>
      </c>
    </row>
    <row r="305" spans="1:9" x14ac:dyDescent="0.3">
      <c r="A305" s="1">
        <v>40853</v>
      </c>
      <c r="B305">
        <v>3649</v>
      </c>
      <c r="C305">
        <v>3926</v>
      </c>
      <c r="D305">
        <v>4046</v>
      </c>
      <c r="E305">
        <v>3974</v>
      </c>
      <c r="F305">
        <v>4186</v>
      </c>
      <c r="G305">
        <v>4068</v>
      </c>
      <c r="H305">
        <v>3669</v>
      </c>
      <c r="I305">
        <f t="shared" si="4"/>
        <v>3946.7157689999999</v>
      </c>
    </row>
    <row r="306" spans="1:9" x14ac:dyDescent="0.3">
      <c r="A306" s="1">
        <v>40854</v>
      </c>
      <c r="B306">
        <v>4035</v>
      </c>
      <c r="C306">
        <v>3649</v>
      </c>
      <c r="D306">
        <v>3926</v>
      </c>
      <c r="E306">
        <v>4046</v>
      </c>
      <c r="F306">
        <v>3974</v>
      </c>
      <c r="G306">
        <v>4186</v>
      </c>
      <c r="H306">
        <v>4068</v>
      </c>
      <c r="I306">
        <f t="shared" si="4"/>
        <v>3876.320753</v>
      </c>
    </row>
    <row r="307" spans="1:9" x14ac:dyDescent="0.3">
      <c r="A307" s="1">
        <v>40855</v>
      </c>
      <c r="B307">
        <v>4205</v>
      </c>
      <c r="C307">
        <v>4035</v>
      </c>
      <c r="D307">
        <v>3649</v>
      </c>
      <c r="E307">
        <v>3926</v>
      </c>
      <c r="F307">
        <v>4046</v>
      </c>
      <c r="G307">
        <v>3974</v>
      </c>
      <c r="H307">
        <v>4186</v>
      </c>
      <c r="I307">
        <f t="shared" si="4"/>
        <v>4057.7447510000002</v>
      </c>
    </row>
    <row r="308" spans="1:9" x14ac:dyDescent="0.3">
      <c r="A308" s="1">
        <v>40856</v>
      </c>
      <c r="B308">
        <v>4109</v>
      </c>
      <c r="C308">
        <v>4205</v>
      </c>
      <c r="D308">
        <v>4035</v>
      </c>
      <c r="E308">
        <v>3649</v>
      </c>
      <c r="F308">
        <v>3926</v>
      </c>
      <c r="G308">
        <v>4046</v>
      </c>
      <c r="H308">
        <v>3974</v>
      </c>
      <c r="I308">
        <f t="shared" si="4"/>
        <v>4119.7371210000001</v>
      </c>
    </row>
    <row r="309" spans="1:9" x14ac:dyDescent="0.3">
      <c r="A309" s="1">
        <v>40857</v>
      </c>
      <c r="B309">
        <v>2933</v>
      </c>
      <c r="C309">
        <v>4109</v>
      </c>
      <c r="D309">
        <v>4205</v>
      </c>
      <c r="E309">
        <v>4035</v>
      </c>
      <c r="F309">
        <v>3649</v>
      </c>
      <c r="G309">
        <v>3926</v>
      </c>
      <c r="H309">
        <v>4046</v>
      </c>
      <c r="I309">
        <f t="shared" si="4"/>
        <v>4089.2906010000006</v>
      </c>
    </row>
    <row r="310" spans="1:9" x14ac:dyDescent="0.3">
      <c r="A310" s="1">
        <v>40858</v>
      </c>
      <c r="B310">
        <v>3368</v>
      </c>
      <c r="C310">
        <v>2933</v>
      </c>
      <c r="D310">
        <v>4109</v>
      </c>
      <c r="E310">
        <v>4205</v>
      </c>
      <c r="F310">
        <v>4035</v>
      </c>
      <c r="G310">
        <v>3649</v>
      </c>
      <c r="H310">
        <v>3926</v>
      </c>
      <c r="I310">
        <f t="shared" si="4"/>
        <v>3464.4924830000009</v>
      </c>
    </row>
    <row r="311" spans="1:9" x14ac:dyDescent="0.3">
      <c r="A311" s="1">
        <v>40859</v>
      </c>
      <c r="B311">
        <v>4067</v>
      </c>
      <c r="C311">
        <v>3368</v>
      </c>
      <c r="D311">
        <v>2933</v>
      </c>
      <c r="E311">
        <v>4109</v>
      </c>
      <c r="F311">
        <v>4205</v>
      </c>
      <c r="G311">
        <v>4035</v>
      </c>
      <c r="H311">
        <v>3649</v>
      </c>
      <c r="I311">
        <f t="shared" si="4"/>
        <v>3581.6579590000001</v>
      </c>
    </row>
    <row r="312" spans="1:9" x14ac:dyDescent="0.3">
      <c r="A312" s="1">
        <v>40860</v>
      </c>
      <c r="B312">
        <v>3717</v>
      </c>
      <c r="C312">
        <v>4067</v>
      </c>
      <c r="D312">
        <v>3368</v>
      </c>
      <c r="E312">
        <v>2933</v>
      </c>
      <c r="F312">
        <v>4109</v>
      </c>
      <c r="G312">
        <v>4205</v>
      </c>
      <c r="H312">
        <v>4035</v>
      </c>
      <c r="I312">
        <f t="shared" si="4"/>
        <v>4006.1808020000003</v>
      </c>
    </row>
    <row r="313" spans="1:9" x14ac:dyDescent="0.3">
      <c r="A313" s="1">
        <v>40861</v>
      </c>
      <c r="B313">
        <v>4486</v>
      </c>
      <c r="C313">
        <v>3717</v>
      </c>
      <c r="D313">
        <v>4067</v>
      </c>
      <c r="E313">
        <v>3368</v>
      </c>
      <c r="F313">
        <v>2933</v>
      </c>
      <c r="G313">
        <v>4109</v>
      </c>
      <c r="H313">
        <v>4205</v>
      </c>
      <c r="I313">
        <f t="shared" si="4"/>
        <v>3863.0119560000003</v>
      </c>
    </row>
    <row r="314" spans="1:9" x14ac:dyDescent="0.3">
      <c r="A314" s="1">
        <v>40862</v>
      </c>
      <c r="B314">
        <v>4195</v>
      </c>
      <c r="C314">
        <v>4486</v>
      </c>
      <c r="D314">
        <v>3717</v>
      </c>
      <c r="E314">
        <v>4067</v>
      </c>
      <c r="F314">
        <v>3368</v>
      </c>
      <c r="G314">
        <v>2933</v>
      </c>
      <c r="H314">
        <v>4109</v>
      </c>
      <c r="I314">
        <f t="shared" si="4"/>
        <v>4166.9059369999995</v>
      </c>
    </row>
    <row r="315" spans="1:9" x14ac:dyDescent="0.3">
      <c r="A315" s="1">
        <v>40863</v>
      </c>
      <c r="B315">
        <v>1817</v>
      </c>
      <c r="C315">
        <v>4195</v>
      </c>
      <c r="D315">
        <v>4486</v>
      </c>
      <c r="E315">
        <v>3717</v>
      </c>
      <c r="F315">
        <v>4067</v>
      </c>
      <c r="G315">
        <v>3368</v>
      </c>
      <c r="H315">
        <v>2933</v>
      </c>
      <c r="I315">
        <f t="shared" si="4"/>
        <v>3900.8917980000006</v>
      </c>
    </row>
    <row r="316" spans="1:9" x14ac:dyDescent="0.3">
      <c r="A316" s="1">
        <v>40864</v>
      </c>
      <c r="B316">
        <v>3053</v>
      </c>
      <c r="C316">
        <v>1817</v>
      </c>
      <c r="D316">
        <v>4195</v>
      </c>
      <c r="E316">
        <v>4486</v>
      </c>
      <c r="F316">
        <v>3717</v>
      </c>
      <c r="G316">
        <v>4067</v>
      </c>
      <c r="H316">
        <v>3368</v>
      </c>
      <c r="I316">
        <f t="shared" si="4"/>
        <v>2822.3338450000001</v>
      </c>
    </row>
    <row r="317" spans="1:9" x14ac:dyDescent="0.3">
      <c r="A317" s="1">
        <v>40865</v>
      </c>
      <c r="B317">
        <v>3392</v>
      </c>
      <c r="C317">
        <v>3053</v>
      </c>
      <c r="D317">
        <v>1817</v>
      </c>
      <c r="E317">
        <v>4195</v>
      </c>
      <c r="F317">
        <v>4486</v>
      </c>
      <c r="G317">
        <v>3717</v>
      </c>
      <c r="H317">
        <v>4067</v>
      </c>
      <c r="I317">
        <f t="shared" si="4"/>
        <v>3413.9826380000004</v>
      </c>
    </row>
    <row r="318" spans="1:9" x14ac:dyDescent="0.3">
      <c r="A318" s="1">
        <v>40866</v>
      </c>
      <c r="B318">
        <v>3663</v>
      </c>
      <c r="C318">
        <v>3392</v>
      </c>
      <c r="D318">
        <v>3053</v>
      </c>
      <c r="E318">
        <v>1817</v>
      </c>
      <c r="F318">
        <v>4195</v>
      </c>
      <c r="G318">
        <v>4486</v>
      </c>
      <c r="H318">
        <v>3717</v>
      </c>
      <c r="I318">
        <f t="shared" si="4"/>
        <v>3559.9803090000005</v>
      </c>
    </row>
    <row r="319" spans="1:9" x14ac:dyDescent="0.3">
      <c r="A319" s="1">
        <v>40867</v>
      </c>
      <c r="B319">
        <v>3520</v>
      </c>
      <c r="C319">
        <v>3663</v>
      </c>
      <c r="D319">
        <v>3392</v>
      </c>
      <c r="E319">
        <v>3053</v>
      </c>
      <c r="F319">
        <v>1817</v>
      </c>
      <c r="G319">
        <v>4195</v>
      </c>
      <c r="H319">
        <v>4486</v>
      </c>
      <c r="I319">
        <f t="shared" si="4"/>
        <v>3779.9084349999998</v>
      </c>
    </row>
    <row r="320" spans="1:9" x14ac:dyDescent="0.3">
      <c r="A320" s="1">
        <v>40868</v>
      </c>
      <c r="B320">
        <v>2765</v>
      </c>
      <c r="C320">
        <v>3520</v>
      </c>
      <c r="D320">
        <v>3663</v>
      </c>
      <c r="E320">
        <v>3392</v>
      </c>
      <c r="F320">
        <v>3053</v>
      </c>
      <c r="G320">
        <v>1817</v>
      </c>
      <c r="H320">
        <v>4195</v>
      </c>
      <c r="I320">
        <f t="shared" si="4"/>
        <v>3557.4985649999999</v>
      </c>
    </row>
    <row r="321" spans="1:9" x14ac:dyDescent="0.3">
      <c r="A321" s="1">
        <v>40869</v>
      </c>
      <c r="B321">
        <v>1607</v>
      </c>
      <c r="C321">
        <v>2765</v>
      </c>
      <c r="D321">
        <v>3520</v>
      </c>
      <c r="E321">
        <v>3663</v>
      </c>
      <c r="F321">
        <v>3392</v>
      </c>
      <c r="G321">
        <v>3053</v>
      </c>
      <c r="H321">
        <v>1817</v>
      </c>
      <c r="I321">
        <f t="shared" si="4"/>
        <v>2824.9011780000001</v>
      </c>
    </row>
    <row r="322" spans="1:9" x14ac:dyDescent="0.3">
      <c r="A322" s="1">
        <v>40870</v>
      </c>
      <c r="B322">
        <v>2566</v>
      </c>
      <c r="C322">
        <v>1607</v>
      </c>
      <c r="D322">
        <v>2765</v>
      </c>
      <c r="E322">
        <v>3520</v>
      </c>
      <c r="F322">
        <v>3663</v>
      </c>
      <c r="G322">
        <v>3392</v>
      </c>
      <c r="H322">
        <v>3053</v>
      </c>
      <c r="I322">
        <f t="shared" si="4"/>
        <v>2455.9376999999999</v>
      </c>
    </row>
    <row r="323" spans="1:9" x14ac:dyDescent="0.3">
      <c r="A323" s="1">
        <v>40871</v>
      </c>
      <c r="B323">
        <v>1495</v>
      </c>
      <c r="C323">
        <v>2566</v>
      </c>
      <c r="D323">
        <v>1607</v>
      </c>
      <c r="E323">
        <v>2765</v>
      </c>
      <c r="F323">
        <v>3520</v>
      </c>
      <c r="G323">
        <v>3663</v>
      </c>
      <c r="H323">
        <v>3392</v>
      </c>
      <c r="I323">
        <f t="shared" ref="I323:I386" si="5">252.7316+C323*0.508989+D323*0.072638+E323*0.03968+F323*0.04982+G323*0.078918+H323*0.194747</f>
        <v>2910.2666980000004</v>
      </c>
    </row>
    <row r="324" spans="1:9" x14ac:dyDescent="0.3">
      <c r="A324" s="1">
        <v>40872</v>
      </c>
      <c r="B324">
        <v>2792</v>
      </c>
      <c r="C324">
        <v>1495</v>
      </c>
      <c r="D324">
        <v>2566</v>
      </c>
      <c r="E324">
        <v>1607</v>
      </c>
      <c r="F324">
        <v>2765</v>
      </c>
      <c r="G324">
        <v>3520</v>
      </c>
      <c r="H324">
        <v>3663</v>
      </c>
      <c r="I324">
        <f t="shared" si="5"/>
        <v>2392.726944</v>
      </c>
    </row>
    <row r="325" spans="1:9" x14ac:dyDescent="0.3">
      <c r="A325" s="1">
        <v>40873</v>
      </c>
      <c r="B325">
        <v>3068</v>
      </c>
      <c r="C325">
        <v>2792</v>
      </c>
      <c r="D325">
        <v>1495</v>
      </c>
      <c r="E325">
        <v>2566</v>
      </c>
      <c r="F325">
        <v>1607</v>
      </c>
      <c r="G325">
        <v>2765</v>
      </c>
      <c r="H325">
        <v>3520</v>
      </c>
      <c r="I325">
        <f t="shared" si="5"/>
        <v>2868.0200280000008</v>
      </c>
    </row>
    <row r="326" spans="1:9" x14ac:dyDescent="0.3">
      <c r="A326" s="1">
        <v>40874</v>
      </c>
      <c r="B326">
        <v>3071</v>
      </c>
      <c r="C326">
        <v>3068</v>
      </c>
      <c r="D326">
        <v>2792</v>
      </c>
      <c r="E326">
        <v>1495</v>
      </c>
      <c r="F326">
        <v>2566</v>
      </c>
      <c r="G326">
        <v>1607</v>
      </c>
      <c r="H326">
        <v>2765</v>
      </c>
      <c r="I326">
        <f t="shared" si="5"/>
        <v>2869.5715490000002</v>
      </c>
    </row>
    <row r="327" spans="1:9" x14ac:dyDescent="0.3">
      <c r="A327" s="1">
        <v>40875</v>
      </c>
      <c r="B327">
        <v>3867</v>
      </c>
      <c r="C327">
        <v>3071</v>
      </c>
      <c r="D327">
        <v>3068</v>
      </c>
      <c r="E327">
        <v>2792</v>
      </c>
      <c r="F327">
        <v>1495</v>
      </c>
      <c r="G327">
        <v>2566</v>
      </c>
      <c r="H327">
        <v>1607</v>
      </c>
      <c r="I327">
        <f t="shared" si="5"/>
        <v>2739.41968</v>
      </c>
    </row>
    <row r="328" spans="1:9" x14ac:dyDescent="0.3">
      <c r="A328" s="1">
        <v>40876</v>
      </c>
      <c r="B328">
        <v>2914</v>
      </c>
      <c r="C328">
        <v>3867</v>
      </c>
      <c r="D328">
        <v>3071</v>
      </c>
      <c r="E328">
        <v>3068</v>
      </c>
      <c r="F328">
        <v>2792</v>
      </c>
      <c r="G328">
        <v>1495</v>
      </c>
      <c r="H328">
        <v>2566</v>
      </c>
      <c r="I328">
        <f t="shared" si="5"/>
        <v>3322.602253</v>
      </c>
    </row>
    <row r="329" spans="1:9" x14ac:dyDescent="0.3">
      <c r="A329" s="1">
        <v>40877</v>
      </c>
      <c r="B329">
        <v>3613</v>
      </c>
      <c r="C329">
        <v>2914</v>
      </c>
      <c r="D329">
        <v>3867</v>
      </c>
      <c r="E329">
        <v>3071</v>
      </c>
      <c r="F329">
        <v>3068</v>
      </c>
      <c r="G329">
        <v>2792</v>
      </c>
      <c r="H329">
        <v>1495</v>
      </c>
      <c r="I329">
        <f t="shared" si="5"/>
        <v>2803.0075529999999</v>
      </c>
    </row>
    <row r="330" spans="1:9" x14ac:dyDescent="0.3">
      <c r="A330" s="1">
        <v>40878</v>
      </c>
      <c r="B330">
        <v>3727</v>
      </c>
      <c r="C330">
        <v>3613</v>
      </c>
      <c r="D330">
        <v>2914</v>
      </c>
      <c r="E330">
        <v>3867</v>
      </c>
      <c r="F330">
        <v>3071</v>
      </c>
      <c r="G330">
        <v>3068</v>
      </c>
      <c r="H330">
        <v>2792</v>
      </c>
      <c r="I330">
        <f t="shared" si="5"/>
        <v>3395.6698170000004</v>
      </c>
    </row>
    <row r="331" spans="1:9" x14ac:dyDescent="0.3">
      <c r="A331" s="1">
        <v>40879</v>
      </c>
      <c r="B331">
        <v>3940</v>
      </c>
      <c r="C331">
        <v>3727</v>
      </c>
      <c r="D331">
        <v>3613</v>
      </c>
      <c r="E331">
        <v>2914</v>
      </c>
      <c r="F331">
        <v>3867</v>
      </c>
      <c r="G331">
        <v>3071</v>
      </c>
      <c r="H331">
        <v>3068</v>
      </c>
      <c r="I331">
        <f t="shared" si="5"/>
        <v>3560.2971310000003</v>
      </c>
    </row>
    <row r="332" spans="1:9" x14ac:dyDescent="0.3">
      <c r="A332" s="1">
        <v>40880</v>
      </c>
      <c r="B332">
        <v>3614</v>
      </c>
      <c r="C332">
        <v>3940</v>
      </c>
      <c r="D332">
        <v>3727</v>
      </c>
      <c r="E332">
        <v>3613</v>
      </c>
      <c r="F332">
        <v>2914</v>
      </c>
      <c r="G332">
        <v>3867</v>
      </c>
      <c r="H332">
        <v>3071</v>
      </c>
      <c r="I332">
        <f t="shared" si="5"/>
        <v>3720.6533489999997</v>
      </c>
    </row>
    <row r="333" spans="1:9" x14ac:dyDescent="0.3">
      <c r="A333" s="1">
        <v>40881</v>
      </c>
      <c r="B333">
        <v>3485</v>
      </c>
      <c r="C333">
        <v>3614</v>
      </c>
      <c r="D333">
        <v>3940</v>
      </c>
      <c r="E333">
        <v>3727</v>
      </c>
      <c r="F333">
        <v>3613</v>
      </c>
      <c r="G333">
        <v>2914</v>
      </c>
      <c r="H333">
        <v>3867</v>
      </c>
      <c r="I333">
        <f t="shared" si="5"/>
        <v>3689.3522869999997</v>
      </c>
    </row>
    <row r="334" spans="1:9" x14ac:dyDescent="0.3">
      <c r="A334" s="1">
        <v>40882</v>
      </c>
      <c r="B334">
        <v>3811</v>
      </c>
      <c r="C334">
        <v>3485</v>
      </c>
      <c r="D334">
        <v>3614</v>
      </c>
      <c r="E334">
        <v>3940</v>
      </c>
      <c r="F334">
        <v>3727</v>
      </c>
      <c r="G334">
        <v>3613</v>
      </c>
      <c r="H334">
        <v>2914</v>
      </c>
      <c r="I334">
        <f t="shared" si="5"/>
        <v>3483.7138289999998</v>
      </c>
    </row>
    <row r="335" spans="1:9" x14ac:dyDescent="0.3">
      <c r="A335" s="1">
        <v>40883</v>
      </c>
      <c r="B335">
        <v>2594</v>
      </c>
      <c r="C335">
        <v>3811</v>
      </c>
      <c r="D335">
        <v>3485</v>
      </c>
      <c r="E335">
        <v>3614</v>
      </c>
      <c r="F335">
        <v>3940</v>
      </c>
      <c r="G335">
        <v>3727</v>
      </c>
      <c r="H335">
        <v>3613</v>
      </c>
      <c r="I335">
        <f t="shared" si="5"/>
        <v>3783.0747260000003</v>
      </c>
    </row>
    <row r="336" spans="1:9" x14ac:dyDescent="0.3">
      <c r="A336" s="1">
        <v>40884</v>
      </c>
      <c r="B336">
        <v>705</v>
      </c>
      <c r="C336">
        <v>2594</v>
      </c>
      <c r="D336">
        <v>3811</v>
      </c>
      <c r="E336">
        <v>3485</v>
      </c>
      <c r="F336">
        <v>3614</v>
      </c>
      <c r="G336">
        <v>3940</v>
      </c>
      <c r="H336">
        <v>3727</v>
      </c>
      <c r="I336">
        <f t="shared" si="5"/>
        <v>3204.9657530000004</v>
      </c>
    </row>
    <row r="337" spans="1:9" x14ac:dyDescent="0.3">
      <c r="A337" s="1">
        <v>40885</v>
      </c>
      <c r="B337">
        <v>3322</v>
      </c>
      <c r="C337">
        <v>705</v>
      </c>
      <c r="D337">
        <v>2594</v>
      </c>
      <c r="E337">
        <v>3811</v>
      </c>
      <c r="F337">
        <v>3485</v>
      </c>
      <c r="G337">
        <v>3614</v>
      </c>
      <c r="H337">
        <v>3940</v>
      </c>
      <c r="I337">
        <f t="shared" si="5"/>
        <v>2177.3478289999998</v>
      </c>
    </row>
    <row r="338" spans="1:9" x14ac:dyDescent="0.3">
      <c r="A338" s="1">
        <v>40886</v>
      </c>
      <c r="B338">
        <v>3620</v>
      </c>
      <c r="C338">
        <v>3322</v>
      </c>
      <c r="D338">
        <v>705</v>
      </c>
      <c r="E338">
        <v>2594</v>
      </c>
      <c r="F338">
        <v>3811</v>
      </c>
      <c r="G338">
        <v>3485</v>
      </c>
      <c r="H338">
        <v>3614</v>
      </c>
      <c r="I338">
        <f t="shared" si="5"/>
        <v>3266.4416760000004</v>
      </c>
    </row>
    <row r="339" spans="1:9" x14ac:dyDescent="0.3">
      <c r="A339" s="1">
        <v>40887</v>
      </c>
      <c r="B339">
        <v>3190</v>
      </c>
      <c r="C339">
        <v>3620</v>
      </c>
      <c r="D339">
        <v>3322</v>
      </c>
      <c r="E339">
        <v>705</v>
      </c>
      <c r="F339">
        <v>2594</v>
      </c>
      <c r="G339">
        <v>3811</v>
      </c>
      <c r="H339">
        <v>3485</v>
      </c>
      <c r="I339">
        <f t="shared" si="5"/>
        <v>3473.2324890000004</v>
      </c>
    </row>
    <row r="340" spans="1:9" x14ac:dyDescent="0.3">
      <c r="A340" s="1">
        <v>40888</v>
      </c>
      <c r="B340">
        <v>2743</v>
      </c>
      <c r="C340">
        <v>3190</v>
      </c>
      <c r="D340">
        <v>3620</v>
      </c>
      <c r="E340">
        <v>3322</v>
      </c>
      <c r="F340">
        <v>705</v>
      </c>
      <c r="G340">
        <v>2594</v>
      </c>
      <c r="H340">
        <v>3811</v>
      </c>
      <c r="I340">
        <f t="shared" si="5"/>
        <v>3253.190239</v>
      </c>
    </row>
    <row r="341" spans="1:9" x14ac:dyDescent="0.3">
      <c r="A341" s="1">
        <v>40889</v>
      </c>
      <c r="B341">
        <v>3310</v>
      </c>
      <c r="C341">
        <v>2743</v>
      </c>
      <c r="D341">
        <v>3190</v>
      </c>
      <c r="E341">
        <v>3620</v>
      </c>
      <c r="F341">
        <v>3322</v>
      </c>
      <c r="G341">
        <v>705</v>
      </c>
      <c r="H341">
        <v>2594</v>
      </c>
      <c r="I341">
        <f t="shared" si="5"/>
        <v>2750.5581950000001</v>
      </c>
    </row>
    <row r="342" spans="1:9" x14ac:dyDescent="0.3">
      <c r="A342" s="1">
        <v>40890</v>
      </c>
      <c r="B342">
        <v>3523</v>
      </c>
      <c r="C342">
        <v>3310</v>
      </c>
      <c r="D342">
        <v>2743</v>
      </c>
      <c r="E342">
        <v>3190</v>
      </c>
      <c r="F342">
        <v>3620</v>
      </c>
      <c r="G342">
        <v>3322</v>
      </c>
      <c r="H342">
        <v>705</v>
      </c>
      <c r="I342">
        <f t="shared" si="5"/>
        <v>2843.1210550000001</v>
      </c>
    </row>
    <row r="343" spans="1:9" x14ac:dyDescent="0.3">
      <c r="A343" s="1">
        <v>40891</v>
      </c>
      <c r="B343">
        <v>3740</v>
      </c>
      <c r="C343">
        <v>3523</v>
      </c>
      <c r="D343">
        <v>3310</v>
      </c>
      <c r="E343">
        <v>2743</v>
      </c>
      <c r="F343">
        <v>3190</v>
      </c>
      <c r="G343">
        <v>3620</v>
      </c>
      <c r="H343">
        <v>3322</v>
      </c>
      <c r="I343">
        <f t="shared" si="5"/>
        <v>3486.7323609999999</v>
      </c>
    </row>
    <row r="344" spans="1:9" x14ac:dyDescent="0.3">
      <c r="A344" s="1">
        <v>40892</v>
      </c>
      <c r="B344">
        <v>3709</v>
      </c>
      <c r="C344">
        <v>3740</v>
      </c>
      <c r="D344">
        <v>3523</v>
      </c>
      <c r="E344">
        <v>3310</v>
      </c>
      <c r="F344">
        <v>2743</v>
      </c>
      <c r="G344">
        <v>3190</v>
      </c>
      <c r="H344">
        <v>3620</v>
      </c>
      <c r="I344">
        <f t="shared" si="5"/>
        <v>3636.9837540000003</v>
      </c>
    </row>
    <row r="345" spans="1:9" x14ac:dyDescent="0.3">
      <c r="A345" s="1">
        <v>40893</v>
      </c>
      <c r="B345">
        <v>3577</v>
      </c>
      <c r="C345">
        <v>3709</v>
      </c>
      <c r="D345">
        <v>3740</v>
      </c>
      <c r="E345">
        <v>3523</v>
      </c>
      <c r="F345">
        <v>3310</v>
      </c>
      <c r="G345">
        <v>2743</v>
      </c>
      <c r="H345">
        <v>3190</v>
      </c>
      <c r="I345">
        <f t="shared" si="5"/>
        <v>3554.6497649999997</v>
      </c>
    </row>
    <row r="346" spans="1:9" x14ac:dyDescent="0.3">
      <c r="A346" s="1">
        <v>40894</v>
      </c>
      <c r="B346">
        <v>2739</v>
      </c>
      <c r="C346">
        <v>3577</v>
      </c>
      <c r="D346">
        <v>3709</v>
      </c>
      <c r="E346">
        <v>3740</v>
      </c>
      <c r="F346">
        <v>3523</v>
      </c>
      <c r="G346">
        <v>3310</v>
      </c>
      <c r="H346">
        <v>2743</v>
      </c>
      <c r="I346">
        <f t="shared" si="5"/>
        <v>3462.1282560000004</v>
      </c>
    </row>
    <row r="347" spans="1:9" x14ac:dyDescent="0.3">
      <c r="A347" s="1">
        <v>40895</v>
      </c>
      <c r="B347">
        <v>2431</v>
      </c>
      <c r="C347">
        <v>2739</v>
      </c>
      <c r="D347">
        <v>3577</v>
      </c>
      <c r="E347">
        <v>3709</v>
      </c>
      <c r="F347">
        <v>3740</v>
      </c>
      <c r="G347">
        <v>3523</v>
      </c>
      <c r="H347">
        <v>3310</v>
      </c>
      <c r="I347">
        <f t="shared" si="5"/>
        <v>3162.8192010000002</v>
      </c>
    </row>
    <row r="348" spans="1:9" x14ac:dyDescent="0.3">
      <c r="A348" s="1">
        <v>40896</v>
      </c>
      <c r="B348">
        <v>3403</v>
      </c>
      <c r="C348">
        <v>2431</v>
      </c>
      <c r="D348">
        <v>2739</v>
      </c>
      <c r="E348">
        <v>3577</v>
      </c>
      <c r="F348">
        <v>3709</v>
      </c>
      <c r="G348">
        <v>3740</v>
      </c>
      <c r="H348">
        <v>3523</v>
      </c>
      <c r="I348">
        <f t="shared" si="5"/>
        <v>2997.0040820000004</v>
      </c>
    </row>
    <row r="349" spans="1:9" x14ac:dyDescent="0.3">
      <c r="A349" s="1">
        <v>40897</v>
      </c>
      <c r="B349">
        <v>3750</v>
      </c>
      <c r="C349">
        <v>3403</v>
      </c>
      <c r="D349">
        <v>2431</v>
      </c>
      <c r="E349">
        <v>2739</v>
      </c>
      <c r="F349">
        <v>3577</v>
      </c>
      <c r="G349">
        <v>3709</v>
      </c>
      <c r="H349">
        <v>3740</v>
      </c>
      <c r="I349">
        <f t="shared" si="5"/>
        <v>3469.3544470000002</v>
      </c>
    </row>
    <row r="350" spans="1:9" x14ac:dyDescent="0.3">
      <c r="A350" s="1">
        <v>40898</v>
      </c>
      <c r="B350">
        <v>2660</v>
      </c>
      <c r="C350">
        <v>3750</v>
      </c>
      <c r="D350">
        <v>3403</v>
      </c>
      <c r="E350">
        <v>2431</v>
      </c>
      <c r="F350">
        <v>2739</v>
      </c>
      <c r="G350">
        <v>3577</v>
      </c>
      <c r="H350">
        <v>3709</v>
      </c>
      <c r="I350">
        <f t="shared" si="5"/>
        <v>3646.1528329999996</v>
      </c>
    </row>
    <row r="351" spans="1:9" x14ac:dyDescent="0.3">
      <c r="A351" s="1">
        <v>40899</v>
      </c>
      <c r="B351">
        <v>3068</v>
      </c>
      <c r="C351">
        <v>2660</v>
      </c>
      <c r="D351">
        <v>3750</v>
      </c>
      <c r="E351">
        <v>3403</v>
      </c>
      <c r="F351">
        <v>2431</v>
      </c>
      <c r="G351">
        <v>2739</v>
      </c>
      <c r="H351">
        <v>3577</v>
      </c>
      <c r="I351">
        <f t="shared" si="5"/>
        <v>3047.9447209999998</v>
      </c>
    </row>
    <row r="352" spans="1:9" x14ac:dyDescent="0.3">
      <c r="A352" s="1">
        <v>40900</v>
      </c>
      <c r="B352">
        <v>2209</v>
      </c>
      <c r="C352">
        <v>3068</v>
      </c>
      <c r="D352">
        <v>2660</v>
      </c>
      <c r="E352">
        <v>3750</v>
      </c>
      <c r="F352">
        <v>3403</v>
      </c>
      <c r="G352">
        <v>2431</v>
      </c>
      <c r="H352">
        <v>2739</v>
      </c>
      <c r="I352">
        <f t="shared" si="5"/>
        <v>3051.1260830000001</v>
      </c>
    </row>
    <row r="353" spans="1:9" x14ac:dyDescent="0.3">
      <c r="A353" s="1">
        <v>40901</v>
      </c>
      <c r="B353">
        <v>1011</v>
      </c>
      <c r="C353">
        <v>2209</v>
      </c>
      <c r="D353">
        <v>3068</v>
      </c>
      <c r="E353">
        <v>2660</v>
      </c>
      <c r="F353">
        <v>3750</v>
      </c>
      <c r="G353">
        <v>3403</v>
      </c>
      <c r="H353">
        <v>2431</v>
      </c>
      <c r="I353">
        <f t="shared" si="5"/>
        <v>2634.3033960000002</v>
      </c>
    </row>
    <row r="354" spans="1:9" x14ac:dyDescent="0.3">
      <c r="A354" s="1">
        <v>40902</v>
      </c>
      <c r="B354">
        <v>754</v>
      </c>
      <c r="C354">
        <v>1011</v>
      </c>
      <c r="D354">
        <v>2209</v>
      </c>
      <c r="E354">
        <v>3068</v>
      </c>
      <c r="F354">
        <v>2660</v>
      </c>
      <c r="G354">
        <v>3750</v>
      </c>
      <c r="H354">
        <v>3403</v>
      </c>
      <c r="I354">
        <f t="shared" si="5"/>
        <v>2140.7028019999998</v>
      </c>
    </row>
    <row r="355" spans="1:9" x14ac:dyDescent="0.3">
      <c r="A355" s="1">
        <v>40903</v>
      </c>
      <c r="B355">
        <v>1317</v>
      </c>
      <c r="C355">
        <v>754</v>
      </c>
      <c r="D355">
        <v>1011</v>
      </c>
      <c r="E355">
        <v>2209</v>
      </c>
      <c r="F355">
        <v>3068</v>
      </c>
      <c r="G355">
        <v>2660</v>
      </c>
      <c r="H355">
        <v>3750</v>
      </c>
      <c r="I355">
        <f t="shared" si="5"/>
        <v>1890.6703339999999</v>
      </c>
    </row>
    <row r="356" spans="1:9" x14ac:dyDescent="0.3">
      <c r="A356" s="1">
        <v>40904</v>
      </c>
      <c r="B356">
        <v>1162</v>
      </c>
      <c r="C356">
        <v>1317</v>
      </c>
      <c r="D356">
        <v>754</v>
      </c>
      <c r="E356">
        <v>1011</v>
      </c>
      <c r="F356">
        <v>2209</v>
      </c>
      <c r="G356">
        <v>3068</v>
      </c>
      <c r="H356">
        <v>2660</v>
      </c>
      <c r="I356">
        <f t="shared" si="5"/>
        <v>1888.155469</v>
      </c>
    </row>
    <row r="357" spans="1:9" x14ac:dyDescent="0.3">
      <c r="A357" s="1">
        <v>40905</v>
      </c>
      <c r="B357">
        <v>2302</v>
      </c>
      <c r="C357">
        <v>1162</v>
      </c>
      <c r="D357">
        <v>1317</v>
      </c>
      <c r="E357">
        <v>754</v>
      </c>
      <c r="F357">
        <v>1011</v>
      </c>
      <c r="G357">
        <v>2209</v>
      </c>
      <c r="H357">
        <v>3068</v>
      </c>
      <c r="I357">
        <f t="shared" si="5"/>
        <v>1791.941462</v>
      </c>
    </row>
    <row r="358" spans="1:9" x14ac:dyDescent="0.3">
      <c r="A358" s="1">
        <v>40906</v>
      </c>
      <c r="B358">
        <v>2423</v>
      </c>
      <c r="C358">
        <v>2302</v>
      </c>
      <c r="D358">
        <v>1162</v>
      </c>
      <c r="E358">
        <v>1317</v>
      </c>
      <c r="F358">
        <v>754</v>
      </c>
      <c r="G358">
        <v>1011</v>
      </c>
      <c r="H358">
        <v>2209</v>
      </c>
      <c r="I358">
        <f t="shared" si="5"/>
        <v>2108.6346950000002</v>
      </c>
    </row>
    <row r="359" spans="1:9" x14ac:dyDescent="0.3">
      <c r="A359" s="1">
        <v>40907</v>
      </c>
      <c r="B359">
        <v>2999</v>
      </c>
      <c r="C359">
        <v>2423</v>
      </c>
      <c r="D359">
        <v>2302</v>
      </c>
      <c r="E359">
        <v>1162</v>
      </c>
      <c r="F359">
        <v>1317</v>
      </c>
      <c r="G359">
        <v>754</v>
      </c>
      <c r="H359">
        <v>1011</v>
      </c>
      <c r="I359">
        <f t="shared" si="5"/>
        <v>2021.3391119999999</v>
      </c>
    </row>
    <row r="360" spans="1:9" x14ac:dyDescent="0.3">
      <c r="A360" s="1">
        <v>40908</v>
      </c>
      <c r="B360">
        <v>2485</v>
      </c>
      <c r="C360">
        <v>2999</v>
      </c>
      <c r="D360">
        <v>2423</v>
      </c>
      <c r="E360">
        <v>2302</v>
      </c>
      <c r="F360">
        <v>1162</v>
      </c>
      <c r="G360">
        <v>1317</v>
      </c>
      <c r="H360">
        <v>754</v>
      </c>
      <c r="I360">
        <f t="shared" si="5"/>
        <v>2355.1999290000003</v>
      </c>
    </row>
    <row r="361" spans="1:9" x14ac:dyDescent="0.3">
      <c r="A361" s="1">
        <v>40909</v>
      </c>
      <c r="B361">
        <v>2294</v>
      </c>
      <c r="C361">
        <v>2485</v>
      </c>
      <c r="D361">
        <v>2999</v>
      </c>
      <c r="E361">
        <v>2423</v>
      </c>
      <c r="F361">
        <v>2302</v>
      </c>
      <c r="G361">
        <v>1162</v>
      </c>
      <c r="H361">
        <v>1317</v>
      </c>
      <c r="I361">
        <f t="shared" si="5"/>
        <v>2294.4254219999998</v>
      </c>
    </row>
    <row r="362" spans="1:9" x14ac:dyDescent="0.3">
      <c r="A362" s="1">
        <v>40910</v>
      </c>
      <c r="B362">
        <v>1951</v>
      </c>
      <c r="C362">
        <v>2294</v>
      </c>
      <c r="D362">
        <v>2485</v>
      </c>
      <c r="E362">
        <v>2999</v>
      </c>
      <c r="F362">
        <v>2423</v>
      </c>
      <c r="G362">
        <v>2302</v>
      </c>
      <c r="H362">
        <v>1162</v>
      </c>
      <c r="I362">
        <f t="shared" si="5"/>
        <v>2248.5372260000004</v>
      </c>
    </row>
    <row r="363" spans="1:9" x14ac:dyDescent="0.3">
      <c r="A363" s="1">
        <v>40911</v>
      </c>
      <c r="B363">
        <v>2236</v>
      </c>
      <c r="C363">
        <v>1951</v>
      </c>
      <c r="D363">
        <v>2294</v>
      </c>
      <c r="E363">
        <v>2485</v>
      </c>
      <c r="F363">
        <v>2999</v>
      </c>
      <c r="G363">
        <v>2423</v>
      </c>
      <c r="H363">
        <v>2302</v>
      </c>
      <c r="I363">
        <f t="shared" si="5"/>
        <v>2299.9415990000002</v>
      </c>
    </row>
    <row r="364" spans="1:9" x14ac:dyDescent="0.3">
      <c r="A364" s="1">
        <v>40912</v>
      </c>
      <c r="B364">
        <v>2368</v>
      </c>
      <c r="C364">
        <v>2236</v>
      </c>
      <c r="D364">
        <v>1951</v>
      </c>
      <c r="E364">
        <v>2294</v>
      </c>
      <c r="F364">
        <v>2485</v>
      </c>
      <c r="G364">
        <v>2999</v>
      </c>
      <c r="H364">
        <v>2423</v>
      </c>
      <c r="I364">
        <f t="shared" si="5"/>
        <v>2455.923425</v>
      </c>
    </row>
    <row r="365" spans="1:9" x14ac:dyDescent="0.3">
      <c r="A365" s="1">
        <v>40913</v>
      </c>
      <c r="B365">
        <v>3272</v>
      </c>
      <c r="C365">
        <v>2368</v>
      </c>
      <c r="D365">
        <v>2236</v>
      </c>
      <c r="E365">
        <v>1951</v>
      </c>
      <c r="F365">
        <v>2294</v>
      </c>
      <c r="G365">
        <v>2485</v>
      </c>
      <c r="H365">
        <v>2999</v>
      </c>
      <c r="I365">
        <f t="shared" si="5"/>
        <v>2592.2963630000004</v>
      </c>
    </row>
    <row r="366" spans="1:9" x14ac:dyDescent="0.3">
      <c r="A366" s="1">
        <v>40914</v>
      </c>
      <c r="B366">
        <v>4098</v>
      </c>
      <c r="C366">
        <v>3272</v>
      </c>
      <c r="D366">
        <v>2368</v>
      </c>
      <c r="E366">
        <v>2236</v>
      </c>
      <c r="F366">
        <v>1951</v>
      </c>
      <c r="G366">
        <v>2294</v>
      </c>
      <c r="H366">
        <v>2485</v>
      </c>
      <c r="I366">
        <f t="shared" si="5"/>
        <v>2941.057879</v>
      </c>
    </row>
    <row r="367" spans="1:9" x14ac:dyDescent="0.3">
      <c r="A367" s="1">
        <v>40915</v>
      </c>
      <c r="B367">
        <v>4521</v>
      </c>
      <c r="C367">
        <v>4098</v>
      </c>
      <c r="D367">
        <v>3272</v>
      </c>
      <c r="E367">
        <v>2368</v>
      </c>
      <c r="F367">
        <v>2236</v>
      </c>
      <c r="G367">
        <v>1951</v>
      </c>
      <c r="H367">
        <v>2294</v>
      </c>
      <c r="I367">
        <f t="shared" si="5"/>
        <v>3382.3184539999993</v>
      </c>
    </row>
    <row r="368" spans="1:9" x14ac:dyDescent="0.3">
      <c r="A368" s="1">
        <v>40916</v>
      </c>
      <c r="B368">
        <v>3425</v>
      </c>
      <c r="C368">
        <v>4521</v>
      </c>
      <c r="D368">
        <v>4098</v>
      </c>
      <c r="E368">
        <v>3272</v>
      </c>
      <c r="F368">
        <v>2368</v>
      </c>
      <c r="G368">
        <v>2236</v>
      </c>
      <c r="H368">
        <v>1951</v>
      </c>
      <c r="I368">
        <f t="shared" si="5"/>
        <v>3655.760158</v>
      </c>
    </row>
    <row r="369" spans="1:9" x14ac:dyDescent="0.3">
      <c r="A369" s="1">
        <v>40917</v>
      </c>
      <c r="B369">
        <v>2376</v>
      </c>
      <c r="C369">
        <v>3425</v>
      </c>
      <c r="D369">
        <v>4521</v>
      </c>
      <c r="E369">
        <v>4098</v>
      </c>
      <c r="F369">
        <v>3272</v>
      </c>
      <c r="G369">
        <v>2368</v>
      </c>
      <c r="H369">
        <v>2236</v>
      </c>
      <c r="I369">
        <f t="shared" si="5"/>
        <v>3272.367119</v>
      </c>
    </row>
    <row r="370" spans="1:9" x14ac:dyDescent="0.3">
      <c r="A370" s="1">
        <v>40918</v>
      </c>
      <c r="B370">
        <v>3598</v>
      </c>
      <c r="C370">
        <v>2376</v>
      </c>
      <c r="D370">
        <v>3425</v>
      </c>
      <c r="E370">
        <v>4521</v>
      </c>
      <c r="F370">
        <v>4098</v>
      </c>
      <c r="G370">
        <v>3272</v>
      </c>
      <c r="H370">
        <v>2368</v>
      </c>
      <c r="I370">
        <f t="shared" si="5"/>
        <v>2813.8108459999999</v>
      </c>
    </row>
    <row r="371" spans="1:9" x14ac:dyDescent="0.3">
      <c r="A371" s="1">
        <v>40919</v>
      </c>
      <c r="B371">
        <v>2177</v>
      </c>
      <c r="C371">
        <v>3598</v>
      </c>
      <c r="D371">
        <v>2376</v>
      </c>
      <c r="E371">
        <v>3425</v>
      </c>
      <c r="F371">
        <v>4521</v>
      </c>
      <c r="G371">
        <v>4098</v>
      </c>
      <c r="H371">
        <v>3272</v>
      </c>
      <c r="I371">
        <f t="shared" si="5"/>
        <v>3578.4202780000001</v>
      </c>
    </row>
    <row r="372" spans="1:9" x14ac:dyDescent="0.3">
      <c r="A372" s="1">
        <v>40920</v>
      </c>
      <c r="B372">
        <v>4097</v>
      </c>
      <c r="C372">
        <v>2177</v>
      </c>
      <c r="D372">
        <v>3598</v>
      </c>
      <c r="E372">
        <v>2376</v>
      </c>
      <c r="F372">
        <v>3425</v>
      </c>
      <c r="G372">
        <v>4521</v>
      </c>
      <c r="H372">
        <v>4098</v>
      </c>
      <c r="I372">
        <f t="shared" si="5"/>
        <v>3041.9268410000004</v>
      </c>
    </row>
    <row r="373" spans="1:9" x14ac:dyDescent="0.3">
      <c r="A373" s="1">
        <v>40921</v>
      </c>
      <c r="B373">
        <v>3214</v>
      </c>
      <c r="C373">
        <v>4097</v>
      </c>
      <c r="D373">
        <v>2177</v>
      </c>
      <c r="E373">
        <v>3598</v>
      </c>
      <c r="F373">
        <v>2376</v>
      </c>
      <c r="G373">
        <v>3425</v>
      </c>
      <c r="H373">
        <v>4521</v>
      </c>
      <c r="I373">
        <f t="shared" si="5"/>
        <v>3908.0787560000003</v>
      </c>
    </row>
    <row r="374" spans="1:9" x14ac:dyDescent="0.3">
      <c r="A374" s="1">
        <v>40922</v>
      </c>
      <c r="B374">
        <v>2493</v>
      </c>
      <c r="C374">
        <v>3214</v>
      </c>
      <c r="D374">
        <v>4097</v>
      </c>
      <c r="E374">
        <v>2177</v>
      </c>
      <c r="F374">
        <v>3598</v>
      </c>
      <c r="G374">
        <v>2376</v>
      </c>
      <c r="H374">
        <v>3425</v>
      </c>
      <c r="I374">
        <f t="shared" si="5"/>
        <v>3306.3734949999998</v>
      </c>
    </row>
    <row r="375" spans="1:9" x14ac:dyDescent="0.3">
      <c r="A375" s="1">
        <v>40923</v>
      </c>
      <c r="B375">
        <v>2311</v>
      </c>
      <c r="C375">
        <v>2493</v>
      </c>
      <c r="D375">
        <v>3214</v>
      </c>
      <c r="E375">
        <v>4097</v>
      </c>
      <c r="F375">
        <v>2177</v>
      </c>
      <c r="G375">
        <v>3598</v>
      </c>
      <c r="H375">
        <v>2376</v>
      </c>
      <c r="I375">
        <f t="shared" si="5"/>
        <v>2772.792645</v>
      </c>
    </row>
    <row r="376" spans="1:9" x14ac:dyDescent="0.3">
      <c r="A376" s="1">
        <v>40924</v>
      </c>
      <c r="B376">
        <v>2298</v>
      </c>
      <c r="C376">
        <v>2311</v>
      </c>
      <c r="D376">
        <v>2493</v>
      </c>
      <c r="E376">
        <v>3214</v>
      </c>
      <c r="F376">
        <v>4097</v>
      </c>
      <c r="G376">
        <v>2177</v>
      </c>
      <c r="H376">
        <v>3598</v>
      </c>
      <c r="I376">
        <f t="shared" si="5"/>
        <v>2814.2399650000002</v>
      </c>
    </row>
    <row r="377" spans="1:9" x14ac:dyDescent="0.3">
      <c r="A377" s="1">
        <v>40925</v>
      </c>
      <c r="B377">
        <v>2935</v>
      </c>
      <c r="C377">
        <v>2298</v>
      </c>
      <c r="D377">
        <v>2311</v>
      </c>
      <c r="E377">
        <v>2493</v>
      </c>
      <c r="F377">
        <v>3214</v>
      </c>
      <c r="G377">
        <v>4097</v>
      </c>
      <c r="H377">
        <v>2177</v>
      </c>
      <c r="I377">
        <f t="shared" si="5"/>
        <v>2596.5897250000003</v>
      </c>
    </row>
    <row r="378" spans="1:9" x14ac:dyDescent="0.3">
      <c r="A378" s="1">
        <v>40926</v>
      </c>
      <c r="B378">
        <v>3376</v>
      </c>
      <c r="C378">
        <v>2935</v>
      </c>
      <c r="D378">
        <v>2298</v>
      </c>
      <c r="E378">
        <v>2311</v>
      </c>
      <c r="F378">
        <v>2493</v>
      </c>
      <c r="G378">
        <v>3214</v>
      </c>
      <c r="H378">
        <v>4097</v>
      </c>
      <c r="I378">
        <f t="shared" si="5"/>
        <v>3180.9590899999998</v>
      </c>
    </row>
    <row r="379" spans="1:9" x14ac:dyDescent="0.3">
      <c r="A379" s="1">
        <v>40927</v>
      </c>
      <c r="B379">
        <v>3292</v>
      </c>
      <c r="C379">
        <v>3376</v>
      </c>
      <c r="D379">
        <v>2935</v>
      </c>
      <c r="E379">
        <v>2298</v>
      </c>
      <c r="F379">
        <v>2311</v>
      </c>
      <c r="G379">
        <v>2493</v>
      </c>
      <c r="H379">
        <v>3214</v>
      </c>
      <c r="I379">
        <f t="shared" si="5"/>
        <v>3213.2490859999998</v>
      </c>
    </row>
    <row r="380" spans="1:9" x14ac:dyDescent="0.3">
      <c r="A380" s="1">
        <v>40928</v>
      </c>
      <c r="B380">
        <v>3163</v>
      </c>
      <c r="C380">
        <v>3292</v>
      </c>
      <c r="D380">
        <v>3376</v>
      </c>
      <c r="E380">
        <v>2935</v>
      </c>
      <c r="F380">
        <v>2298</v>
      </c>
      <c r="G380">
        <v>2311</v>
      </c>
      <c r="H380">
        <v>2493</v>
      </c>
      <c r="I380">
        <f t="shared" si="5"/>
        <v>3072.3802049999995</v>
      </c>
    </row>
    <row r="381" spans="1:9" x14ac:dyDescent="0.3">
      <c r="A381" s="1">
        <v>40929</v>
      </c>
      <c r="B381">
        <v>1301</v>
      </c>
      <c r="C381">
        <v>3163</v>
      </c>
      <c r="D381">
        <v>3292</v>
      </c>
      <c r="E381">
        <v>3376</v>
      </c>
      <c r="F381">
        <v>2935</v>
      </c>
      <c r="G381">
        <v>2298</v>
      </c>
      <c r="H381">
        <v>2311</v>
      </c>
      <c r="I381">
        <f t="shared" si="5"/>
        <v>3013.3833640000003</v>
      </c>
    </row>
    <row r="382" spans="1:9" x14ac:dyDescent="0.3">
      <c r="A382" s="1">
        <v>40930</v>
      </c>
      <c r="B382">
        <v>1977</v>
      </c>
      <c r="C382">
        <v>1301</v>
      </c>
      <c r="D382">
        <v>3163</v>
      </c>
      <c r="E382">
        <v>3292</v>
      </c>
      <c r="F382">
        <v>3376</v>
      </c>
      <c r="G382">
        <v>2935</v>
      </c>
      <c r="H382">
        <v>2298</v>
      </c>
      <c r="I382">
        <f t="shared" si="5"/>
        <v>2122.6520989999999</v>
      </c>
    </row>
    <row r="383" spans="1:9" x14ac:dyDescent="0.3">
      <c r="A383" s="1">
        <v>40931</v>
      </c>
      <c r="B383">
        <v>2432</v>
      </c>
      <c r="C383">
        <v>1977</v>
      </c>
      <c r="D383">
        <v>1301</v>
      </c>
      <c r="E383">
        <v>3163</v>
      </c>
      <c r="F383">
        <v>3292</v>
      </c>
      <c r="G383">
        <v>3376</v>
      </c>
      <c r="H383">
        <v>2935</v>
      </c>
      <c r="I383">
        <f t="shared" si="5"/>
        <v>2481.0297840000003</v>
      </c>
    </row>
    <row r="384" spans="1:9" x14ac:dyDescent="0.3">
      <c r="A384" s="1">
        <v>40932</v>
      </c>
      <c r="B384">
        <v>4339</v>
      </c>
      <c r="C384">
        <v>2432</v>
      </c>
      <c r="D384">
        <v>1977</v>
      </c>
      <c r="E384">
        <v>1301</v>
      </c>
      <c r="F384">
        <v>3163</v>
      </c>
      <c r="G384">
        <v>3292</v>
      </c>
      <c r="H384">
        <v>3376</v>
      </c>
      <c r="I384">
        <f t="shared" si="5"/>
        <v>2760.6664419999997</v>
      </c>
    </row>
    <row r="385" spans="1:9" x14ac:dyDescent="0.3">
      <c r="A385" s="1">
        <v>40933</v>
      </c>
      <c r="B385">
        <v>4270</v>
      </c>
      <c r="C385">
        <v>4339</v>
      </c>
      <c r="D385">
        <v>2432</v>
      </c>
      <c r="E385">
        <v>1977</v>
      </c>
      <c r="F385">
        <v>1301</v>
      </c>
      <c r="G385">
        <v>3163</v>
      </c>
      <c r="H385">
        <v>3292</v>
      </c>
      <c r="I385">
        <f t="shared" si="5"/>
        <v>3671.8784250000003</v>
      </c>
    </row>
    <row r="386" spans="1:9" x14ac:dyDescent="0.3">
      <c r="A386" s="1">
        <v>40934</v>
      </c>
      <c r="B386">
        <v>4075</v>
      </c>
      <c r="C386">
        <v>4270</v>
      </c>
      <c r="D386">
        <v>4339</v>
      </c>
      <c r="E386">
        <v>2432</v>
      </c>
      <c r="F386">
        <v>1977</v>
      </c>
      <c r="G386">
        <v>1301</v>
      </c>
      <c r="H386">
        <v>3163</v>
      </c>
      <c r="I386">
        <f t="shared" si="5"/>
        <v>3654.9438909999999</v>
      </c>
    </row>
    <row r="387" spans="1:9" x14ac:dyDescent="0.3">
      <c r="A387" s="1">
        <v>40935</v>
      </c>
      <c r="B387">
        <v>3456</v>
      </c>
      <c r="C387">
        <v>4075</v>
      </c>
      <c r="D387">
        <v>4270</v>
      </c>
      <c r="E387">
        <v>4339</v>
      </c>
      <c r="F387">
        <v>2432</v>
      </c>
      <c r="G387">
        <v>1977</v>
      </c>
      <c r="H387">
        <v>1301</v>
      </c>
      <c r="I387">
        <f t="shared" ref="I387:I450" si="6">252.7316+C387*0.508989+D387*0.072638+E387*0.03968+F387*0.04982+G387*0.078918+H387*0.194747</f>
        <v>3339.7465280000001</v>
      </c>
    </row>
    <row r="388" spans="1:9" x14ac:dyDescent="0.3">
      <c r="A388" s="1">
        <v>40936</v>
      </c>
      <c r="B388">
        <v>4023</v>
      </c>
      <c r="C388">
        <v>3456</v>
      </c>
      <c r="D388">
        <v>4075</v>
      </c>
      <c r="E388">
        <v>4270</v>
      </c>
      <c r="F388">
        <v>4339</v>
      </c>
      <c r="G388">
        <v>2432</v>
      </c>
      <c r="H388">
        <v>1977</v>
      </c>
      <c r="I388">
        <f t="shared" si="6"/>
        <v>3270.3434089999996</v>
      </c>
    </row>
    <row r="389" spans="1:9" x14ac:dyDescent="0.3">
      <c r="A389" s="1">
        <v>40937</v>
      </c>
      <c r="B389">
        <v>3243</v>
      </c>
      <c r="C389">
        <v>4023</v>
      </c>
      <c r="D389">
        <v>3456</v>
      </c>
      <c r="E389">
        <v>4075</v>
      </c>
      <c r="F389">
        <v>4270</v>
      </c>
      <c r="G389">
        <v>4339</v>
      </c>
      <c r="H389">
        <v>2432</v>
      </c>
      <c r="I389">
        <f t="shared" si="6"/>
        <v>3741.9085809999997</v>
      </c>
    </row>
    <row r="390" spans="1:9" x14ac:dyDescent="0.3">
      <c r="A390" s="1">
        <v>40938</v>
      </c>
      <c r="B390">
        <v>3624</v>
      </c>
      <c r="C390">
        <v>3243</v>
      </c>
      <c r="D390">
        <v>4023</v>
      </c>
      <c r="E390">
        <v>3456</v>
      </c>
      <c r="F390">
        <v>4075</v>
      </c>
      <c r="G390">
        <v>4270</v>
      </c>
      <c r="H390">
        <v>4339</v>
      </c>
      <c r="I390">
        <f t="shared" si="6"/>
        <v>3717.7432740000004</v>
      </c>
    </row>
    <row r="391" spans="1:9" x14ac:dyDescent="0.3">
      <c r="A391" s="1">
        <v>40939</v>
      </c>
      <c r="B391">
        <v>4509</v>
      </c>
      <c r="C391">
        <v>3624</v>
      </c>
      <c r="D391">
        <v>3243</v>
      </c>
      <c r="E391">
        <v>4023</v>
      </c>
      <c r="F391">
        <v>3456</v>
      </c>
      <c r="G391">
        <v>4075</v>
      </c>
      <c r="H391">
        <v>4270</v>
      </c>
      <c r="I391">
        <f t="shared" si="6"/>
        <v>3817.8438699999997</v>
      </c>
    </row>
    <row r="392" spans="1:9" x14ac:dyDescent="0.3">
      <c r="A392" s="1">
        <v>40940</v>
      </c>
      <c r="B392">
        <v>4579</v>
      </c>
      <c r="C392">
        <v>4509</v>
      </c>
      <c r="D392">
        <v>3624</v>
      </c>
      <c r="E392">
        <v>3243</v>
      </c>
      <c r="F392">
        <v>4023</v>
      </c>
      <c r="G392">
        <v>3456</v>
      </c>
      <c r="H392">
        <v>4075</v>
      </c>
      <c r="I392">
        <f t="shared" si="6"/>
        <v>4206.4458460000005</v>
      </c>
    </row>
    <row r="393" spans="1:9" x14ac:dyDescent="0.3">
      <c r="A393" s="1">
        <v>40941</v>
      </c>
      <c r="B393">
        <v>3761</v>
      </c>
      <c r="C393">
        <v>4579</v>
      </c>
      <c r="D393">
        <v>4509</v>
      </c>
      <c r="E393">
        <v>3624</v>
      </c>
      <c r="F393">
        <v>3243</v>
      </c>
      <c r="G393">
        <v>4023</v>
      </c>
      <c r="H393">
        <v>3456</v>
      </c>
      <c r="I393">
        <f t="shared" si="6"/>
        <v>4206.8162990000001</v>
      </c>
    </row>
    <row r="394" spans="1:9" x14ac:dyDescent="0.3">
      <c r="A394" s="1">
        <v>40942</v>
      </c>
      <c r="B394">
        <v>4151</v>
      </c>
      <c r="C394">
        <v>3761</v>
      </c>
      <c r="D394">
        <v>4579</v>
      </c>
      <c r="E394">
        <v>4509</v>
      </c>
      <c r="F394">
        <v>3624</v>
      </c>
      <c r="G394">
        <v>3243</v>
      </c>
      <c r="H394">
        <v>4023</v>
      </c>
      <c r="I394">
        <f t="shared" si="6"/>
        <v>3898.5116860000003</v>
      </c>
    </row>
    <row r="395" spans="1:9" x14ac:dyDescent="0.3">
      <c r="A395" s="1">
        <v>40943</v>
      </c>
      <c r="B395">
        <v>2832</v>
      </c>
      <c r="C395">
        <v>4151</v>
      </c>
      <c r="D395">
        <v>3761</v>
      </c>
      <c r="E395">
        <v>4579</v>
      </c>
      <c r="F395">
        <v>4509</v>
      </c>
      <c r="G395">
        <v>3624</v>
      </c>
      <c r="H395">
        <v>3243</v>
      </c>
      <c r="I395">
        <f t="shared" si="6"/>
        <v>3962.6329100000003</v>
      </c>
    </row>
    <row r="396" spans="1:9" x14ac:dyDescent="0.3">
      <c r="A396" s="1">
        <v>40944</v>
      </c>
      <c r="B396">
        <v>2947</v>
      </c>
      <c r="C396">
        <v>2832</v>
      </c>
      <c r="D396">
        <v>4151</v>
      </c>
      <c r="E396">
        <v>3761</v>
      </c>
      <c r="F396">
        <v>4579</v>
      </c>
      <c r="G396">
        <v>4509</v>
      </c>
      <c r="H396">
        <v>3624</v>
      </c>
      <c r="I396">
        <f t="shared" si="6"/>
        <v>3434.675436</v>
      </c>
    </row>
    <row r="397" spans="1:9" x14ac:dyDescent="0.3">
      <c r="A397" s="1">
        <v>40945</v>
      </c>
      <c r="B397">
        <v>3784</v>
      </c>
      <c r="C397">
        <v>2947</v>
      </c>
      <c r="D397">
        <v>2832</v>
      </c>
      <c r="E397">
        <v>4151</v>
      </c>
      <c r="F397">
        <v>3761</v>
      </c>
      <c r="G397">
        <v>4579</v>
      </c>
      <c r="H397">
        <v>4509</v>
      </c>
      <c r="I397">
        <f t="shared" si="6"/>
        <v>3549.9974440000001</v>
      </c>
    </row>
    <row r="398" spans="1:9" x14ac:dyDescent="0.3">
      <c r="A398" s="1">
        <v>40946</v>
      </c>
      <c r="B398">
        <v>4375</v>
      </c>
      <c r="C398">
        <v>3784</v>
      </c>
      <c r="D398">
        <v>2947</v>
      </c>
      <c r="E398">
        <v>2832</v>
      </c>
      <c r="F398">
        <v>4151</v>
      </c>
      <c r="G398">
        <v>3761</v>
      </c>
      <c r="H398">
        <v>4579</v>
      </c>
      <c r="I398">
        <f t="shared" si="6"/>
        <v>3900.5438530000001</v>
      </c>
    </row>
    <row r="399" spans="1:9" x14ac:dyDescent="0.3">
      <c r="A399" s="1">
        <v>40947</v>
      </c>
      <c r="B399">
        <v>2802</v>
      </c>
      <c r="C399">
        <v>4375</v>
      </c>
      <c r="D399">
        <v>3784</v>
      </c>
      <c r="E399">
        <v>2947</v>
      </c>
      <c r="F399">
        <v>2832</v>
      </c>
      <c r="G399">
        <v>4151</v>
      </c>
      <c r="H399">
        <v>3761</v>
      </c>
      <c r="I399">
        <f t="shared" si="6"/>
        <v>4072.4799520000006</v>
      </c>
    </row>
    <row r="400" spans="1:9" x14ac:dyDescent="0.3">
      <c r="A400" s="1">
        <v>40948</v>
      </c>
      <c r="B400">
        <v>3830</v>
      </c>
      <c r="C400">
        <v>2802</v>
      </c>
      <c r="D400">
        <v>4375</v>
      </c>
      <c r="E400">
        <v>3784</v>
      </c>
      <c r="F400">
        <v>2947</v>
      </c>
      <c r="G400">
        <v>2832</v>
      </c>
      <c r="H400">
        <v>4151</v>
      </c>
      <c r="I400">
        <f t="shared" si="6"/>
        <v>3325.5692610000001</v>
      </c>
    </row>
    <row r="401" spans="1:9" x14ac:dyDescent="0.3">
      <c r="A401" s="1">
        <v>40949</v>
      </c>
      <c r="B401">
        <v>3831</v>
      </c>
      <c r="C401">
        <v>3830</v>
      </c>
      <c r="D401">
        <v>2802</v>
      </c>
      <c r="E401">
        <v>4375</v>
      </c>
      <c r="F401">
        <v>3784</v>
      </c>
      <c r="G401">
        <v>2947</v>
      </c>
      <c r="H401">
        <v>2832</v>
      </c>
      <c r="I401">
        <f t="shared" si="6"/>
        <v>3551.9048760000005</v>
      </c>
    </row>
    <row r="402" spans="1:9" x14ac:dyDescent="0.3">
      <c r="A402" s="1">
        <v>40950</v>
      </c>
      <c r="B402">
        <v>2169</v>
      </c>
      <c r="C402">
        <v>3831</v>
      </c>
      <c r="D402">
        <v>3830</v>
      </c>
      <c r="E402">
        <v>2802</v>
      </c>
      <c r="F402">
        <v>4375</v>
      </c>
      <c r="G402">
        <v>3784</v>
      </c>
      <c r="H402">
        <v>2947</v>
      </c>
      <c r="I402">
        <f t="shared" si="6"/>
        <v>3682.5629800000002</v>
      </c>
    </row>
    <row r="403" spans="1:9" x14ac:dyDescent="0.3">
      <c r="A403" s="1">
        <v>40951</v>
      </c>
      <c r="B403">
        <v>1529</v>
      </c>
      <c r="C403">
        <v>2169</v>
      </c>
      <c r="D403">
        <v>3831</v>
      </c>
      <c r="E403">
        <v>3830</v>
      </c>
      <c r="F403">
        <v>2802</v>
      </c>
      <c r="G403">
        <v>4375</v>
      </c>
      <c r="H403">
        <v>3784</v>
      </c>
      <c r="I403">
        <f t="shared" si="6"/>
        <v>3008.7638569999999</v>
      </c>
    </row>
    <row r="404" spans="1:9" x14ac:dyDescent="0.3">
      <c r="A404" s="1">
        <v>40952</v>
      </c>
      <c r="B404">
        <v>3422</v>
      </c>
      <c r="C404">
        <v>1529</v>
      </c>
      <c r="D404">
        <v>2169</v>
      </c>
      <c r="E404">
        <v>3831</v>
      </c>
      <c r="F404">
        <v>3830</v>
      </c>
      <c r="G404">
        <v>2802</v>
      </c>
      <c r="H404">
        <v>4375</v>
      </c>
      <c r="I404">
        <f t="shared" si="6"/>
        <v>2604.4986440000002</v>
      </c>
    </row>
    <row r="405" spans="1:9" x14ac:dyDescent="0.3">
      <c r="A405" s="1">
        <v>40953</v>
      </c>
      <c r="B405">
        <v>3922</v>
      </c>
      <c r="C405">
        <v>3422</v>
      </c>
      <c r="D405">
        <v>1529</v>
      </c>
      <c r="E405">
        <v>2169</v>
      </c>
      <c r="F405">
        <v>3831</v>
      </c>
      <c r="G405">
        <v>3830</v>
      </c>
      <c r="H405">
        <v>2802</v>
      </c>
      <c r="I405">
        <f t="shared" si="6"/>
        <v>3230.4188340000001</v>
      </c>
    </row>
    <row r="406" spans="1:9" x14ac:dyDescent="0.3">
      <c r="A406" s="1">
        <v>40954</v>
      </c>
      <c r="B406">
        <v>4169</v>
      </c>
      <c r="C406">
        <v>3922</v>
      </c>
      <c r="D406">
        <v>3422</v>
      </c>
      <c r="E406">
        <v>1529</v>
      </c>
      <c r="F406">
        <v>2169</v>
      </c>
      <c r="G406">
        <v>3831</v>
      </c>
      <c r="H406">
        <v>3830</v>
      </c>
      <c r="I406">
        <f t="shared" si="6"/>
        <v>3714.4998620000001</v>
      </c>
    </row>
    <row r="407" spans="1:9" x14ac:dyDescent="0.3">
      <c r="A407" s="1">
        <v>40955</v>
      </c>
      <c r="B407">
        <v>3005</v>
      </c>
      <c r="C407">
        <v>4169</v>
      </c>
      <c r="D407">
        <v>3922</v>
      </c>
      <c r="E407">
        <v>3422</v>
      </c>
      <c r="F407">
        <v>1529</v>
      </c>
      <c r="G407">
        <v>2169</v>
      </c>
      <c r="H407">
        <v>3831</v>
      </c>
      <c r="I407">
        <f t="shared" si="6"/>
        <v>3788.8016159999997</v>
      </c>
    </row>
    <row r="408" spans="1:9" x14ac:dyDescent="0.3">
      <c r="A408" s="1">
        <v>40956</v>
      </c>
      <c r="B408">
        <v>4154</v>
      </c>
      <c r="C408">
        <v>3005</v>
      </c>
      <c r="D408">
        <v>4169</v>
      </c>
      <c r="E408">
        <v>3922</v>
      </c>
      <c r="F408">
        <v>3422</v>
      </c>
      <c r="G408">
        <v>1529</v>
      </c>
      <c r="H408">
        <v>2169</v>
      </c>
      <c r="I408">
        <f t="shared" si="6"/>
        <v>2954.2522319999998</v>
      </c>
    </row>
    <row r="409" spans="1:9" x14ac:dyDescent="0.3">
      <c r="A409" s="1">
        <v>40957</v>
      </c>
      <c r="B409">
        <v>4318</v>
      </c>
      <c r="C409">
        <v>4154</v>
      </c>
      <c r="D409">
        <v>3005</v>
      </c>
      <c r="E409">
        <v>4169</v>
      </c>
      <c r="F409">
        <v>3922</v>
      </c>
      <c r="G409">
        <v>3422</v>
      </c>
      <c r="H409">
        <v>1529</v>
      </c>
      <c r="I409">
        <f t="shared" si="6"/>
        <v>3513.9946150000005</v>
      </c>
    </row>
    <row r="410" spans="1:9" x14ac:dyDescent="0.3">
      <c r="A410" s="1">
        <v>40958</v>
      </c>
      <c r="B410">
        <v>2689</v>
      </c>
      <c r="C410">
        <v>4318</v>
      </c>
      <c r="D410">
        <v>4154</v>
      </c>
      <c r="E410">
        <v>3005</v>
      </c>
      <c r="F410">
        <v>4169</v>
      </c>
      <c r="G410">
        <v>3922</v>
      </c>
      <c r="H410">
        <v>3422</v>
      </c>
      <c r="I410">
        <f t="shared" si="6"/>
        <v>4055.1629640000006</v>
      </c>
    </row>
    <row r="411" spans="1:9" x14ac:dyDescent="0.3">
      <c r="A411" s="1">
        <v>40959</v>
      </c>
      <c r="B411">
        <v>3129</v>
      </c>
      <c r="C411">
        <v>2689</v>
      </c>
      <c r="D411">
        <v>4318</v>
      </c>
      <c r="E411">
        <v>4154</v>
      </c>
      <c r="F411">
        <v>3005</v>
      </c>
      <c r="G411">
        <v>4169</v>
      </c>
      <c r="H411">
        <v>3922</v>
      </c>
      <c r="I411">
        <f t="shared" si="6"/>
        <v>3342.4006010000003</v>
      </c>
    </row>
    <row r="412" spans="1:9" x14ac:dyDescent="0.3">
      <c r="A412" s="1">
        <v>40960</v>
      </c>
      <c r="B412">
        <v>3777</v>
      </c>
      <c r="C412">
        <v>3129</v>
      </c>
      <c r="D412">
        <v>2689</v>
      </c>
      <c r="E412">
        <v>4318</v>
      </c>
      <c r="F412">
        <v>4154</v>
      </c>
      <c r="G412">
        <v>3005</v>
      </c>
      <c r="H412">
        <v>4169</v>
      </c>
      <c r="I412">
        <f t="shared" si="6"/>
        <v>3468.0211159999999</v>
      </c>
    </row>
    <row r="413" spans="1:9" x14ac:dyDescent="0.3">
      <c r="A413" s="1">
        <v>40961</v>
      </c>
      <c r="B413">
        <v>4773</v>
      </c>
      <c r="C413">
        <v>3777</v>
      </c>
      <c r="D413">
        <v>3129</v>
      </c>
      <c r="E413">
        <v>2689</v>
      </c>
      <c r="F413">
        <v>4318</v>
      </c>
      <c r="G413">
        <v>4154</v>
      </c>
      <c r="H413">
        <v>3005</v>
      </c>
      <c r="I413">
        <f t="shared" si="6"/>
        <v>3637.3297420000004</v>
      </c>
    </row>
    <row r="414" spans="1:9" x14ac:dyDescent="0.3">
      <c r="A414" s="1">
        <v>40962</v>
      </c>
      <c r="B414">
        <v>5062</v>
      </c>
      <c r="C414">
        <v>4773</v>
      </c>
      <c r="D414">
        <v>3777</v>
      </c>
      <c r="E414">
        <v>3129</v>
      </c>
      <c r="F414">
        <v>2689</v>
      </c>
      <c r="G414">
        <v>4318</v>
      </c>
      <c r="H414">
        <v>4154</v>
      </c>
      <c r="I414">
        <f t="shared" si="6"/>
        <v>4364.3614850000004</v>
      </c>
    </row>
    <row r="415" spans="1:9" x14ac:dyDescent="0.3">
      <c r="A415" s="1">
        <v>40963</v>
      </c>
      <c r="B415">
        <v>3487</v>
      </c>
      <c r="C415">
        <v>5062</v>
      </c>
      <c r="D415">
        <v>4773</v>
      </c>
      <c r="E415">
        <v>3777</v>
      </c>
      <c r="F415">
        <v>3129</v>
      </c>
      <c r="G415">
        <v>2689</v>
      </c>
      <c r="H415">
        <v>4318</v>
      </c>
      <c r="I415">
        <f t="shared" si="6"/>
        <v>4534.8212800000001</v>
      </c>
    </row>
    <row r="416" spans="1:9" x14ac:dyDescent="0.3">
      <c r="A416" s="1">
        <v>40964</v>
      </c>
      <c r="B416">
        <v>2732</v>
      </c>
      <c r="C416">
        <v>3487</v>
      </c>
      <c r="D416">
        <v>5062</v>
      </c>
      <c r="E416">
        <v>4773</v>
      </c>
      <c r="F416">
        <v>3777</v>
      </c>
      <c r="G416">
        <v>3129</v>
      </c>
      <c r="H416">
        <v>2689</v>
      </c>
      <c r="I416">
        <f t="shared" si="6"/>
        <v>3543.4416840000004</v>
      </c>
    </row>
    <row r="417" spans="1:9" x14ac:dyDescent="0.3">
      <c r="A417" s="1">
        <v>40965</v>
      </c>
      <c r="B417">
        <v>3389</v>
      </c>
      <c r="C417">
        <v>2732</v>
      </c>
      <c r="D417">
        <v>3487</v>
      </c>
      <c r="E417">
        <v>5062</v>
      </c>
      <c r="F417">
        <v>4773</v>
      </c>
      <c r="G417">
        <v>3777</v>
      </c>
      <c r="H417">
        <v>3129</v>
      </c>
      <c r="I417">
        <f t="shared" si="6"/>
        <v>3242.665923</v>
      </c>
    </row>
    <row r="418" spans="1:9" x14ac:dyDescent="0.3">
      <c r="A418" s="1">
        <v>40966</v>
      </c>
      <c r="B418">
        <v>4322</v>
      </c>
      <c r="C418">
        <v>3389</v>
      </c>
      <c r="D418">
        <v>2732</v>
      </c>
      <c r="E418">
        <v>3487</v>
      </c>
      <c r="F418">
        <v>5062</v>
      </c>
      <c r="G418">
        <v>4773</v>
      </c>
      <c r="H418">
        <v>3777</v>
      </c>
      <c r="I418">
        <f t="shared" si="6"/>
        <v>3678.93037</v>
      </c>
    </row>
    <row r="419" spans="1:9" x14ac:dyDescent="0.3">
      <c r="A419" s="1">
        <v>40967</v>
      </c>
      <c r="B419">
        <v>4363</v>
      </c>
      <c r="C419">
        <v>4322</v>
      </c>
      <c r="D419">
        <v>3389</v>
      </c>
      <c r="E419">
        <v>2732</v>
      </c>
      <c r="F419">
        <v>3487</v>
      </c>
      <c r="G419">
        <v>5062</v>
      </c>
      <c r="H419">
        <v>4773</v>
      </c>
      <c r="I419">
        <f t="shared" si="6"/>
        <v>4309.8906869999992</v>
      </c>
    </row>
    <row r="420" spans="1:9" x14ac:dyDescent="0.3">
      <c r="A420" s="1">
        <v>40968</v>
      </c>
      <c r="B420">
        <v>1834</v>
      </c>
      <c r="C420">
        <v>4363</v>
      </c>
      <c r="D420">
        <v>4322</v>
      </c>
      <c r="E420">
        <v>3389</v>
      </c>
      <c r="F420">
        <v>2732</v>
      </c>
      <c r="G420">
        <v>3487</v>
      </c>
      <c r="H420">
        <v>5062</v>
      </c>
      <c r="I420">
        <f t="shared" si="6"/>
        <v>4318.9721829999999</v>
      </c>
    </row>
    <row r="421" spans="1:9" x14ac:dyDescent="0.3">
      <c r="A421" s="1">
        <v>40969</v>
      </c>
      <c r="B421">
        <v>4990</v>
      </c>
      <c r="C421">
        <v>1834</v>
      </c>
      <c r="D421">
        <v>4363</v>
      </c>
      <c r="E421">
        <v>4322</v>
      </c>
      <c r="F421">
        <v>3389</v>
      </c>
      <c r="G421">
        <v>2732</v>
      </c>
      <c r="H421">
        <v>3487</v>
      </c>
      <c r="I421">
        <f t="shared" si="6"/>
        <v>2738.1607250000002</v>
      </c>
    </row>
    <row r="422" spans="1:9" x14ac:dyDescent="0.3">
      <c r="A422" s="1">
        <v>40970</v>
      </c>
      <c r="B422">
        <v>3194</v>
      </c>
      <c r="C422">
        <v>4990</v>
      </c>
      <c r="D422">
        <v>1834</v>
      </c>
      <c r="E422">
        <v>4363</v>
      </c>
      <c r="F422">
        <v>4322</v>
      </c>
      <c r="G422">
        <v>3389</v>
      </c>
      <c r="H422">
        <v>2732</v>
      </c>
      <c r="I422">
        <f t="shared" si="6"/>
        <v>4113.7525880000003</v>
      </c>
    </row>
    <row r="423" spans="1:9" x14ac:dyDescent="0.3">
      <c r="A423" s="1">
        <v>40971</v>
      </c>
      <c r="B423">
        <v>4066</v>
      </c>
      <c r="C423">
        <v>3194</v>
      </c>
      <c r="D423">
        <v>4990</v>
      </c>
      <c r="E423">
        <v>1834</v>
      </c>
      <c r="F423">
        <v>4363</v>
      </c>
      <c r="G423">
        <v>4322</v>
      </c>
      <c r="H423">
        <v>3389</v>
      </c>
      <c r="I423">
        <f t="shared" si="6"/>
        <v>3532.1250449999998</v>
      </c>
    </row>
    <row r="424" spans="1:9" x14ac:dyDescent="0.3">
      <c r="A424" s="1">
        <v>40972</v>
      </c>
      <c r="B424">
        <v>3423</v>
      </c>
      <c r="C424">
        <v>4066</v>
      </c>
      <c r="D424">
        <v>3194</v>
      </c>
      <c r="E424">
        <v>4990</v>
      </c>
      <c r="F424">
        <v>1834</v>
      </c>
      <c r="G424">
        <v>4363</v>
      </c>
      <c r="H424">
        <v>4322</v>
      </c>
      <c r="I424">
        <f t="shared" si="6"/>
        <v>4029.6754940000005</v>
      </c>
    </row>
    <row r="425" spans="1:9" x14ac:dyDescent="0.3">
      <c r="A425" s="1">
        <v>40973</v>
      </c>
      <c r="B425">
        <v>3333</v>
      </c>
      <c r="C425">
        <v>3423</v>
      </c>
      <c r="D425">
        <v>4066</v>
      </c>
      <c r="E425">
        <v>3194</v>
      </c>
      <c r="F425">
        <v>4990</v>
      </c>
      <c r="G425">
        <v>1834</v>
      </c>
      <c r="H425">
        <v>4363</v>
      </c>
      <c r="I425">
        <f t="shared" si="6"/>
        <v>3660.103548</v>
      </c>
    </row>
    <row r="426" spans="1:9" x14ac:dyDescent="0.3">
      <c r="A426" s="1">
        <v>40974</v>
      </c>
      <c r="B426">
        <v>3956</v>
      </c>
      <c r="C426">
        <v>3333</v>
      </c>
      <c r="D426">
        <v>3423</v>
      </c>
      <c r="E426">
        <v>4066</v>
      </c>
      <c r="F426">
        <v>3194</v>
      </c>
      <c r="G426">
        <v>4990</v>
      </c>
      <c r="H426">
        <v>1834</v>
      </c>
      <c r="I426">
        <f t="shared" si="6"/>
        <v>3269.2625889999995</v>
      </c>
    </row>
    <row r="427" spans="1:9" x14ac:dyDescent="0.3">
      <c r="A427" s="1">
        <v>40975</v>
      </c>
      <c r="B427">
        <v>4916</v>
      </c>
      <c r="C427">
        <v>3956</v>
      </c>
      <c r="D427">
        <v>3333</v>
      </c>
      <c r="E427">
        <v>3423</v>
      </c>
      <c r="F427">
        <v>4066</v>
      </c>
      <c r="G427">
        <v>3194</v>
      </c>
      <c r="H427">
        <v>4990</v>
      </c>
      <c r="I427">
        <f t="shared" si="6"/>
        <v>4070.6389199999999</v>
      </c>
    </row>
    <row r="428" spans="1:9" x14ac:dyDescent="0.3">
      <c r="A428" s="1">
        <v>40976</v>
      </c>
      <c r="B428">
        <v>5382</v>
      </c>
      <c r="C428">
        <v>4916</v>
      </c>
      <c r="D428">
        <v>3956</v>
      </c>
      <c r="E428">
        <v>3333</v>
      </c>
      <c r="F428">
        <v>3423</v>
      </c>
      <c r="G428">
        <v>4066</v>
      </c>
      <c r="H428">
        <v>3194</v>
      </c>
      <c r="I428">
        <f t="shared" si="6"/>
        <v>4287.9672580000006</v>
      </c>
    </row>
    <row r="429" spans="1:9" x14ac:dyDescent="0.3">
      <c r="A429" s="1">
        <v>40977</v>
      </c>
      <c r="B429">
        <v>4569</v>
      </c>
      <c r="C429">
        <v>5382</v>
      </c>
      <c r="D429">
        <v>4916</v>
      </c>
      <c r="E429">
        <v>3956</v>
      </c>
      <c r="F429">
        <v>3333</v>
      </c>
      <c r="G429">
        <v>3423</v>
      </c>
      <c r="H429">
        <v>4066</v>
      </c>
      <c r="I429">
        <f t="shared" si="6"/>
        <v>4734.200562</v>
      </c>
    </row>
    <row r="430" spans="1:9" x14ac:dyDescent="0.3">
      <c r="A430" s="1">
        <v>40978</v>
      </c>
      <c r="B430">
        <v>4118</v>
      </c>
      <c r="C430">
        <v>4569</v>
      </c>
      <c r="D430">
        <v>5382</v>
      </c>
      <c r="E430">
        <v>4916</v>
      </c>
      <c r="F430">
        <v>3956</v>
      </c>
      <c r="G430">
        <v>3333</v>
      </c>
      <c r="H430">
        <v>3423</v>
      </c>
      <c r="I430">
        <f t="shared" si="6"/>
        <v>4291.0475319999996</v>
      </c>
    </row>
    <row r="431" spans="1:9" x14ac:dyDescent="0.3">
      <c r="A431" s="1">
        <v>40979</v>
      </c>
      <c r="B431">
        <v>4911</v>
      </c>
      <c r="C431">
        <v>4118</v>
      </c>
      <c r="D431">
        <v>4569</v>
      </c>
      <c r="E431">
        <v>5382</v>
      </c>
      <c r="F431">
        <v>4916</v>
      </c>
      <c r="G431">
        <v>3956</v>
      </c>
      <c r="H431">
        <v>3333</v>
      </c>
      <c r="I431">
        <f t="shared" si="6"/>
        <v>4100.395563</v>
      </c>
    </row>
    <row r="432" spans="1:9" x14ac:dyDescent="0.3">
      <c r="A432" s="1">
        <v>40980</v>
      </c>
      <c r="B432">
        <v>5298</v>
      </c>
      <c r="C432">
        <v>4911</v>
      </c>
      <c r="D432">
        <v>4118</v>
      </c>
      <c r="E432">
        <v>4569</v>
      </c>
      <c r="F432">
        <v>5382</v>
      </c>
      <c r="G432">
        <v>4916</v>
      </c>
      <c r="H432">
        <v>3956</v>
      </c>
      <c r="I432">
        <f t="shared" si="6"/>
        <v>4659.3090430000002</v>
      </c>
    </row>
    <row r="433" spans="1:9" x14ac:dyDescent="0.3">
      <c r="A433" s="1">
        <v>40981</v>
      </c>
      <c r="B433">
        <v>5847</v>
      </c>
      <c r="C433">
        <v>5298</v>
      </c>
      <c r="D433">
        <v>4911</v>
      </c>
      <c r="E433">
        <v>4118</v>
      </c>
      <c r="F433">
        <v>4569</v>
      </c>
      <c r="G433">
        <v>5382</v>
      </c>
      <c r="H433">
        <v>4916</v>
      </c>
      <c r="I433">
        <f t="shared" si="6"/>
        <v>5079.2232880000001</v>
      </c>
    </row>
    <row r="434" spans="1:9" x14ac:dyDescent="0.3">
      <c r="A434" s="1">
        <v>40982</v>
      </c>
      <c r="B434">
        <v>6312</v>
      </c>
      <c r="C434">
        <v>5847</v>
      </c>
      <c r="D434">
        <v>5298</v>
      </c>
      <c r="E434">
        <v>4911</v>
      </c>
      <c r="F434">
        <v>4118</v>
      </c>
      <c r="G434">
        <v>4569</v>
      </c>
      <c r="H434">
        <v>5382</v>
      </c>
      <c r="I434">
        <f t="shared" si="6"/>
        <v>5422.3583429999999</v>
      </c>
    </row>
    <row r="435" spans="1:9" x14ac:dyDescent="0.3">
      <c r="A435" s="1">
        <v>40983</v>
      </c>
      <c r="B435">
        <v>6192</v>
      </c>
      <c r="C435">
        <v>6312</v>
      </c>
      <c r="D435">
        <v>5847</v>
      </c>
      <c r="E435">
        <v>5298</v>
      </c>
      <c r="F435">
        <v>4911</v>
      </c>
      <c r="G435">
        <v>4118</v>
      </c>
      <c r="H435">
        <v>4569</v>
      </c>
      <c r="I435">
        <f t="shared" si="6"/>
        <v>5559.8585810000004</v>
      </c>
    </row>
    <row r="436" spans="1:9" x14ac:dyDescent="0.3">
      <c r="A436" s="1">
        <v>40984</v>
      </c>
      <c r="B436">
        <v>4378</v>
      </c>
      <c r="C436">
        <v>6192</v>
      </c>
      <c r="D436">
        <v>6312</v>
      </c>
      <c r="E436">
        <v>5847</v>
      </c>
      <c r="F436">
        <v>5298</v>
      </c>
      <c r="G436">
        <v>4911</v>
      </c>
      <c r="H436">
        <v>4118</v>
      </c>
      <c r="I436">
        <f t="shared" si="6"/>
        <v>5548.372308</v>
      </c>
    </row>
    <row r="437" spans="1:9" x14ac:dyDescent="0.3">
      <c r="A437" s="1">
        <v>40985</v>
      </c>
      <c r="B437">
        <v>7836</v>
      </c>
      <c r="C437">
        <v>4378</v>
      </c>
      <c r="D437">
        <v>6192</v>
      </c>
      <c r="E437">
        <v>6312</v>
      </c>
      <c r="F437">
        <v>5847</v>
      </c>
      <c r="G437">
        <v>5298</v>
      </c>
      <c r="H437">
        <v>4911</v>
      </c>
      <c r="I437">
        <f t="shared" si="6"/>
        <v>4847.1277190000001</v>
      </c>
    </row>
    <row r="438" spans="1:9" x14ac:dyDescent="0.3">
      <c r="A438" s="1">
        <v>40986</v>
      </c>
      <c r="B438">
        <v>5892</v>
      </c>
      <c r="C438">
        <v>7836</v>
      </c>
      <c r="D438">
        <v>4378</v>
      </c>
      <c r="E438">
        <v>6192</v>
      </c>
      <c r="F438">
        <v>6312</v>
      </c>
      <c r="G438">
        <v>5847</v>
      </c>
      <c r="H438">
        <v>5298</v>
      </c>
      <c r="I438">
        <f t="shared" si="6"/>
        <v>6612.5441200000005</v>
      </c>
    </row>
    <row r="439" spans="1:9" x14ac:dyDescent="0.3">
      <c r="A439" s="1">
        <v>40987</v>
      </c>
      <c r="B439">
        <v>6153</v>
      </c>
      <c r="C439">
        <v>5892</v>
      </c>
      <c r="D439">
        <v>7836</v>
      </c>
      <c r="E439">
        <v>4378</v>
      </c>
      <c r="F439">
        <v>6192</v>
      </c>
      <c r="G439">
        <v>6312</v>
      </c>
      <c r="H439">
        <v>5847</v>
      </c>
      <c r="I439">
        <f t="shared" si="6"/>
        <v>5939.9067610000011</v>
      </c>
    </row>
    <row r="440" spans="1:9" x14ac:dyDescent="0.3">
      <c r="A440" s="1">
        <v>40988</v>
      </c>
      <c r="B440">
        <v>6093</v>
      </c>
      <c r="C440">
        <v>6153</v>
      </c>
      <c r="D440">
        <v>5892</v>
      </c>
      <c r="E440">
        <v>7836</v>
      </c>
      <c r="F440">
        <v>4378</v>
      </c>
      <c r="G440">
        <v>6192</v>
      </c>
      <c r="H440">
        <v>6312</v>
      </c>
      <c r="I440">
        <f t="shared" si="6"/>
        <v>6059.4717730000011</v>
      </c>
    </row>
    <row r="441" spans="1:9" x14ac:dyDescent="0.3">
      <c r="A441" s="1">
        <v>40989</v>
      </c>
      <c r="B441">
        <v>6230</v>
      </c>
      <c r="C441">
        <v>6093</v>
      </c>
      <c r="D441">
        <v>6153</v>
      </c>
      <c r="E441">
        <v>5892</v>
      </c>
      <c r="F441">
        <v>7836</v>
      </c>
      <c r="G441">
        <v>4378</v>
      </c>
      <c r="H441">
        <v>6192</v>
      </c>
      <c r="I441">
        <f t="shared" si="6"/>
        <v>5976.5036989999999</v>
      </c>
    </row>
    <row r="442" spans="1:9" x14ac:dyDescent="0.3">
      <c r="A442" s="1">
        <v>40990</v>
      </c>
      <c r="B442">
        <v>6871</v>
      </c>
      <c r="C442">
        <v>6230</v>
      </c>
      <c r="D442">
        <v>6093</v>
      </c>
      <c r="E442">
        <v>6153</v>
      </c>
      <c r="F442">
        <v>5892</v>
      </c>
      <c r="G442">
        <v>7836</v>
      </c>
      <c r="H442">
        <v>4378</v>
      </c>
      <c r="I442">
        <f t="shared" si="6"/>
        <v>5875.010698</v>
      </c>
    </row>
    <row r="443" spans="1:9" x14ac:dyDescent="0.3">
      <c r="A443" s="1">
        <v>40991</v>
      </c>
      <c r="B443">
        <v>8362</v>
      </c>
      <c r="C443">
        <v>6871</v>
      </c>
      <c r="D443">
        <v>6230</v>
      </c>
      <c r="E443">
        <v>6093</v>
      </c>
      <c r="F443">
        <v>6153</v>
      </c>
      <c r="G443">
        <v>5892</v>
      </c>
      <c r="H443">
        <v>7836</v>
      </c>
      <c r="I443">
        <f t="shared" si="6"/>
        <v>6741.8648069999999</v>
      </c>
    </row>
    <row r="444" spans="1:9" x14ac:dyDescent="0.3">
      <c r="A444" s="1">
        <v>40992</v>
      </c>
      <c r="B444">
        <v>3372</v>
      </c>
      <c r="C444">
        <v>8362</v>
      </c>
      <c r="D444">
        <v>6871</v>
      </c>
      <c r="E444">
        <v>6230</v>
      </c>
      <c r="F444">
        <v>6093</v>
      </c>
      <c r="G444">
        <v>6153</v>
      </c>
      <c r="H444">
        <v>5892</v>
      </c>
      <c r="I444">
        <f t="shared" si="6"/>
        <v>7191.7847540000002</v>
      </c>
    </row>
    <row r="445" spans="1:9" x14ac:dyDescent="0.3">
      <c r="A445" s="1">
        <v>40993</v>
      </c>
      <c r="B445">
        <v>4996</v>
      </c>
      <c r="C445">
        <v>3372</v>
      </c>
      <c r="D445">
        <v>8362</v>
      </c>
      <c r="E445">
        <v>6871</v>
      </c>
      <c r="F445">
        <v>6230</v>
      </c>
      <c r="G445">
        <v>6093</v>
      </c>
      <c r="H445">
        <v>6153</v>
      </c>
      <c r="I445">
        <f t="shared" si="6"/>
        <v>4838.5870090000008</v>
      </c>
    </row>
    <row r="446" spans="1:9" x14ac:dyDescent="0.3">
      <c r="A446" s="1">
        <v>40994</v>
      </c>
      <c r="B446">
        <v>5558</v>
      </c>
      <c r="C446">
        <v>4996</v>
      </c>
      <c r="D446">
        <v>3372</v>
      </c>
      <c r="E446">
        <v>8362</v>
      </c>
      <c r="F446">
        <v>6871</v>
      </c>
      <c r="G446">
        <v>6230</v>
      </c>
      <c r="H446">
        <v>6093</v>
      </c>
      <c r="I446">
        <f t="shared" si="6"/>
        <v>5392.9459710000001</v>
      </c>
    </row>
    <row r="447" spans="1:9" x14ac:dyDescent="0.3">
      <c r="A447" s="1">
        <v>40995</v>
      </c>
      <c r="B447">
        <v>5102</v>
      </c>
      <c r="C447">
        <v>5558</v>
      </c>
      <c r="D447">
        <v>4996</v>
      </c>
      <c r="E447">
        <v>3372</v>
      </c>
      <c r="F447">
        <v>8362</v>
      </c>
      <c r="G447">
        <v>6871</v>
      </c>
      <c r="H447">
        <v>6230</v>
      </c>
      <c r="I447">
        <f t="shared" si="6"/>
        <v>5750.507098000001</v>
      </c>
    </row>
    <row r="448" spans="1:9" x14ac:dyDescent="0.3">
      <c r="A448" s="1">
        <v>40996</v>
      </c>
      <c r="B448">
        <v>5698</v>
      </c>
      <c r="C448">
        <v>5102</v>
      </c>
      <c r="D448">
        <v>5558</v>
      </c>
      <c r="E448">
        <v>4996</v>
      </c>
      <c r="F448">
        <v>3372</v>
      </c>
      <c r="G448">
        <v>8362</v>
      </c>
      <c r="H448">
        <v>6871</v>
      </c>
      <c r="I448">
        <f t="shared" si="6"/>
        <v>5617.5687550000002</v>
      </c>
    </row>
    <row r="449" spans="1:9" x14ac:dyDescent="0.3">
      <c r="A449" s="1">
        <v>40997</v>
      </c>
      <c r="B449">
        <v>6133</v>
      </c>
      <c r="C449">
        <v>5698</v>
      </c>
      <c r="D449">
        <v>5102</v>
      </c>
      <c r="E449">
        <v>5558</v>
      </c>
      <c r="F449">
        <v>4996</v>
      </c>
      <c r="G449">
        <v>3372</v>
      </c>
      <c r="H449">
        <v>8362</v>
      </c>
      <c r="I449">
        <f t="shared" si="6"/>
        <v>5887.5780680000007</v>
      </c>
    </row>
    <row r="450" spans="1:9" x14ac:dyDescent="0.3">
      <c r="A450" s="1">
        <v>40998</v>
      </c>
      <c r="B450">
        <v>5459</v>
      </c>
      <c r="C450">
        <v>6133</v>
      </c>
      <c r="D450">
        <v>5698</v>
      </c>
      <c r="E450">
        <v>5102</v>
      </c>
      <c r="F450">
        <v>5558</v>
      </c>
      <c r="G450">
        <v>4996</v>
      </c>
      <c r="H450">
        <v>3372</v>
      </c>
      <c r="I450">
        <f t="shared" si="6"/>
        <v>5318.5605930000002</v>
      </c>
    </row>
    <row r="451" spans="1:9" x14ac:dyDescent="0.3">
      <c r="A451" s="1">
        <v>40999</v>
      </c>
      <c r="B451">
        <v>6235</v>
      </c>
      <c r="C451">
        <v>5459</v>
      </c>
      <c r="D451">
        <v>6133</v>
      </c>
      <c r="E451">
        <v>5698</v>
      </c>
      <c r="F451">
        <v>5102</v>
      </c>
      <c r="G451">
        <v>5558</v>
      </c>
      <c r="H451">
        <v>4996</v>
      </c>
      <c r="I451">
        <f t="shared" ref="I451:I514" si="7">252.7316+C451*0.508989+D451*0.072638+E451*0.03968+F451*0.04982+G451*0.078918+H451*0.194747</f>
        <v>5368.6519410000001</v>
      </c>
    </row>
    <row r="452" spans="1:9" x14ac:dyDescent="0.3">
      <c r="A452" s="1">
        <v>41000</v>
      </c>
      <c r="B452">
        <v>6041</v>
      </c>
      <c r="C452">
        <v>6235</v>
      </c>
      <c r="D452">
        <v>5459</v>
      </c>
      <c r="E452">
        <v>6133</v>
      </c>
      <c r="F452">
        <v>5698</v>
      </c>
      <c r="G452">
        <v>5102</v>
      </c>
      <c r="H452">
        <v>5558</v>
      </c>
      <c r="I452">
        <f t="shared" si="7"/>
        <v>5835.0841190000001</v>
      </c>
    </row>
    <row r="453" spans="1:9" x14ac:dyDescent="0.3">
      <c r="A453" s="1">
        <v>41001</v>
      </c>
      <c r="B453">
        <v>5936</v>
      </c>
      <c r="C453">
        <v>6041</v>
      </c>
      <c r="D453">
        <v>6235</v>
      </c>
      <c r="E453">
        <v>5459</v>
      </c>
      <c r="F453">
        <v>6133</v>
      </c>
      <c r="G453">
        <v>5698</v>
      </c>
      <c r="H453">
        <v>5102</v>
      </c>
      <c r="I453">
        <f t="shared" si="7"/>
        <v>5745.8652170000005</v>
      </c>
    </row>
    <row r="454" spans="1:9" x14ac:dyDescent="0.3">
      <c r="A454" s="1">
        <v>41002</v>
      </c>
      <c r="B454">
        <v>6772</v>
      </c>
      <c r="C454">
        <v>5936</v>
      </c>
      <c r="D454">
        <v>6041</v>
      </c>
      <c r="E454">
        <v>6235</v>
      </c>
      <c r="F454">
        <v>5459</v>
      </c>
      <c r="G454">
        <v>6133</v>
      </c>
      <c r="H454">
        <v>5698</v>
      </c>
      <c r="I454">
        <f t="shared" si="7"/>
        <v>5825.9411419999997</v>
      </c>
    </row>
    <row r="455" spans="1:9" x14ac:dyDescent="0.3">
      <c r="A455" s="1">
        <v>41003</v>
      </c>
      <c r="B455">
        <v>6436</v>
      </c>
      <c r="C455">
        <v>6772</v>
      </c>
      <c r="D455">
        <v>5936</v>
      </c>
      <c r="E455">
        <v>6041</v>
      </c>
      <c r="F455">
        <v>6235</v>
      </c>
      <c r="G455">
        <v>5459</v>
      </c>
      <c r="H455">
        <v>6133</v>
      </c>
      <c r="I455">
        <f t="shared" si="7"/>
        <v>6306.3155690000003</v>
      </c>
    </row>
    <row r="456" spans="1:9" x14ac:dyDescent="0.3">
      <c r="A456" s="1">
        <v>41004</v>
      </c>
      <c r="B456">
        <v>6457</v>
      </c>
      <c r="C456">
        <v>6436</v>
      </c>
      <c r="D456">
        <v>6772</v>
      </c>
      <c r="E456">
        <v>5936</v>
      </c>
      <c r="F456">
        <v>6041</v>
      </c>
      <c r="G456">
        <v>6235</v>
      </c>
      <c r="H456">
        <v>5459</v>
      </c>
      <c r="I456">
        <f t="shared" si="7"/>
        <v>6112.1700430000001</v>
      </c>
    </row>
    <row r="457" spans="1:9" x14ac:dyDescent="0.3">
      <c r="A457" s="1">
        <v>41005</v>
      </c>
      <c r="B457">
        <v>6460</v>
      </c>
      <c r="C457">
        <v>6457</v>
      </c>
      <c r="D457">
        <v>6436</v>
      </c>
      <c r="E457">
        <v>6772</v>
      </c>
      <c r="F457">
        <v>5936</v>
      </c>
      <c r="G457">
        <v>6041</v>
      </c>
      <c r="H457">
        <v>6235</v>
      </c>
      <c r="I457">
        <f t="shared" si="7"/>
        <v>6262.2074040000007</v>
      </c>
    </row>
    <row r="458" spans="1:9" x14ac:dyDescent="0.3">
      <c r="A458" s="1">
        <v>41006</v>
      </c>
      <c r="B458">
        <v>6857</v>
      </c>
      <c r="C458">
        <v>6460</v>
      </c>
      <c r="D458">
        <v>6457</v>
      </c>
      <c r="E458">
        <v>6436</v>
      </c>
      <c r="F458">
        <v>6772</v>
      </c>
      <c r="G458">
        <v>5936</v>
      </c>
      <c r="H458">
        <v>6041</v>
      </c>
      <c r="I458">
        <f t="shared" si="7"/>
        <v>6247.5095009999995</v>
      </c>
    </row>
    <row r="459" spans="1:9" x14ac:dyDescent="0.3">
      <c r="A459" s="1">
        <v>41007</v>
      </c>
      <c r="B459">
        <v>5169</v>
      </c>
      <c r="C459">
        <v>6857</v>
      </c>
      <c r="D459">
        <v>6460</v>
      </c>
      <c r="E459">
        <v>6457</v>
      </c>
      <c r="F459">
        <v>6436</v>
      </c>
      <c r="G459">
        <v>6772</v>
      </c>
      <c r="H459">
        <v>5936</v>
      </c>
      <c r="I459">
        <f t="shared" si="7"/>
        <v>6479.4168209999989</v>
      </c>
    </row>
    <row r="460" spans="1:9" x14ac:dyDescent="0.3">
      <c r="A460" s="1">
        <v>41008</v>
      </c>
      <c r="B460">
        <v>5585</v>
      </c>
      <c r="C460">
        <v>5169</v>
      </c>
      <c r="D460">
        <v>6857</v>
      </c>
      <c r="E460">
        <v>6460</v>
      </c>
      <c r="F460">
        <v>6457</v>
      </c>
      <c r="G460">
        <v>6436</v>
      </c>
      <c r="H460">
        <v>6772</v>
      </c>
      <c r="I460">
        <f t="shared" si="7"/>
        <v>5786.5379790000006</v>
      </c>
    </row>
    <row r="461" spans="1:9" x14ac:dyDescent="0.3">
      <c r="A461" s="1">
        <v>41009</v>
      </c>
      <c r="B461">
        <v>5918</v>
      </c>
      <c r="C461">
        <v>5585</v>
      </c>
      <c r="D461">
        <v>5169</v>
      </c>
      <c r="E461">
        <v>6857</v>
      </c>
      <c r="F461">
        <v>6460</v>
      </c>
      <c r="G461">
        <v>6457</v>
      </c>
      <c r="H461">
        <v>6436</v>
      </c>
      <c r="I461">
        <f t="shared" si="7"/>
        <v>5827.7891650000001</v>
      </c>
    </row>
    <row r="462" spans="1:9" x14ac:dyDescent="0.3">
      <c r="A462" s="1">
        <v>41010</v>
      </c>
      <c r="B462">
        <v>4862</v>
      </c>
      <c r="C462">
        <v>5918</v>
      </c>
      <c r="D462">
        <v>5585</v>
      </c>
      <c r="E462">
        <v>5169</v>
      </c>
      <c r="F462">
        <v>6857</v>
      </c>
      <c r="G462">
        <v>6460</v>
      </c>
      <c r="H462">
        <v>6457</v>
      </c>
      <c r="I462">
        <f t="shared" si="7"/>
        <v>5984.625051</v>
      </c>
    </row>
    <row r="463" spans="1:9" x14ac:dyDescent="0.3">
      <c r="A463" s="1">
        <v>41011</v>
      </c>
      <c r="B463">
        <v>5409</v>
      </c>
      <c r="C463">
        <v>4862</v>
      </c>
      <c r="D463">
        <v>5918</v>
      </c>
      <c r="E463">
        <v>5585</v>
      </c>
      <c r="F463">
        <v>5169</v>
      </c>
      <c r="G463">
        <v>6857</v>
      </c>
      <c r="H463">
        <v>6460</v>
      </c>
      <c r="I463">
        <f t="shared" si="7"/>
        <v>5435.6465280000002</v>
      </c>
    </row>
    <row r="464" spans="1:9" x14ac:dyDescent="0.3">
      <c r="A464" s="1">
        <v>41012</v>
      </c>
      <c r="B464">
        <v>6398</v>
      </c>
      <c r="C464">
        <v>5409</v>
      </c>
      <c r="D464">
        <v>4862</v>
      </c>
      <c r="E464">
        <v>5918</v>
      </c>
      <c r="F464">
        <v>5585</v>
      </c>
      <c r="G464">
        <v>5169</v>
      </c>
      <c r="H464">
        <v>6857</v>
      </c>
      <c r="I464">
        <f t="shared" si="7"/>
        <v>5615.3973179999994</v>
      </c>
    </row>
    <row r="465" spans="1:9" x14ac:dyDescent="0.3">
      <c r="A465" s="1">
        <v>41013</v>
      </c>
      <c r="B465">
        <v>7460</v>
      </c>
      <c r="C465">
        <v>6398</v>
      </c>
      <c r="D465">
        <v>5409</v>
      </c>
      <c r="E465">
        <v>4862</v>
      </c>
      <c r="F465">
        <v>5918</v>
      </c>
      <c r="G465">
        <v>5585</v>
      </c>
      <c r="H465">
        <v>5169</v>
      </c>
      <c r="I465">
        <f t="shared" si="7"/>
        <v>5837.3053570000002</v>
      </c>
    </row>
    <row r="466" spans="1:9" x14ac:dyDescent="0.3">
      <c r="A466" s="1">
        <v>41014</v>
      </c>
      <c r="B466">
        <v>7132</v>
      </c>
      <c r="C466">
        <v>7460</v>
      </c>
      <c r="D466">
        <v>6398</v>
      </c>
      <c r="E466">
        <v>5409</v>
      </c>
      <c r="F466">
        <v>4862</v>
      </c>
      <c r="G466">
        <v>5918</v>
      </c>
      <c r="H466">
        <v>5585</v>
      </c>
      <c r="I466">
        <f t="shared" si="7"/>
        <v>6526.0801429999992</v>
      </c>
    </row>
    <row r="467" spans="1:9" x14ac:dyDescent="0.3">
      <c r="A467" s="1">
        <v>41015</v>
      </c>
      <c r="B467">
        <v>6370</v>
      </c>
      <c r="C467">
        <v>7132</v>
      </c>
      <c r="D467">
        <v>7460</v>
      </c>
      <c r="E467">
        <v>6398</v>
      </c>
      <c r="F467">
        <v>5409</v>
      </c>
      <c r="G467">
        <v>4862</v>
      </c>
      <c r="H467">
        <v>5918</v>
      </c>
      <c r="I467">
        <f t="shared" si="7"/>
        <v>6484.2817100000002</v>
      </c>
    </row>
    <row r="468" spans="1:9" x14ac:dyDescent="0.3">
      <c r="A468" s="1">
        <v>41016</v>
      </c>
      <c r="B468">
        <v>6691</v>
      </c>
      <c r="C468">
        <v>6370</v>
      </c>
      <c r="D468">
        <v>7132</v>
      </c>
      <c r="E468">
        <v>7460</v>
      </c>
      <c r="F468">
        <v>6398</v>
      </c>
      <c r="G468">
        <v>5409</v>
      </c>
      <c r="H468">
        <v>4862</v>
      </c>
      <c r="I468">
        <f t="shared" si="7"/>
        <v>6001.5342819999996</v>
      </c>
    </row>
    <row r="469" spans="1:9" x14ac:dyDescent="0.3">
      <c r="A469" s="1">
        <v>41017</v>
      </c>
      <c r="B469">
        <v>4367</v>
      </c>
      <c r="C469">
        <v>6691</v>
      </c>
      <c r="D469">
        <v>6370</v>
      </c>
      <c r="E469">
        <v>7132</v>
      </c>
      <c r="F469">
        <v>7460</v>
      </c>
      <c r="G469">
        <v>6398</v>
      </c>
      <c r="H469">
        <v>5409</v>
      </c>
      <c r="I469">
        <f t="shared" si="7"/>
        <v>6334.039906</v>
      </c>
    </row>
    <row r="470" spans="1:9" x14ac:dyDescent="0.3">
      <c r="A470" s="1">
        <v>41018</v>
      </c>
      <c r="B470">
        <v>6565</v>
      </c>
      <c r="C470">
        <v>4367</v>
      </c>
      <c r="D470">
        <v>6691</v>
      </c>
      <c r="E470">
        <v>6370</v>
      </c>
      <c r="F470">
        <v>7132</v>
      </c>
      <c r="G470">
        <v>7460</v>
      </c>
      <c r="H470">
        <v>6398</v>
      </c>
      <c r="I470">
        <f t="shared" si="7"/>
        <v>5404.3048470000003</v>
      </c>
    </row>
    <row r="471" spans="1:9" x14ac:dyDescent="0.3">
      <c r="A471" s="1">
        <v>41019</v>
      </c>
      <c r="B471">
        <v>7290</v>
      </c>
      <c r="C471">
        <v>6565</v>
      </c>
      <c r="D471">
        <v>4367</v>
      </c>
      <c r="E471">
        <v>6691</v>
      </c>
      <c r="F471">
        <v>6370</v>
      </c>
      <c r="G471">
        <v>7132</v>
      </c>
      <c r="H471">
        <v>7460</v>
      </c>
      <c r="I471">
        <f t="shared" si="7"/>
        <v>6509.9626070000004</v>
      </c>
    </row>
    <row r="472" spans="1:9" x14ac:dyDescent="0.3">
      <c r="A472" s="1">
        <v>41020</v>
      </c>
      <c r="B472">
        <v>6624</v>
      </c>
      <c r="C472">
        <v>7290</v>
      </c>
      <c r="D472">
        <v>6565</v>
      </c>
      <c r="E472">
        <v>4367</v>
      </c>
      <c r="F472">
        <v>6691</v>
      </c>
      <c r="G472">
        <v>6370</v>
      </c>
      <c r="H472">
        <v>7132</v>
      </c>
      <c r="I472">
        <f t="shared" si="7"/>
        <v>6838.4013240000004</v>
      </c>
    </row>
    <row r="473" spans="1:9" x14ac:dyDescent="0.3">
      <c r="A473" s="1">
        <v>41021</v>
      </c>
      <c r="B473">
        <v>1027</v>
      </c>
      <c r="C473">
        <v>6624</v>
      </c>
      <c r="D473">
        <v>7290</v>
      </c>
      <c r="E473">
        <v>6565</v>
      </c>
      <c r="F473">
        <v>4367</v>
      </c>
      <c r="G473">
        <v>6691</v>
      </c>
      <c r="H473">
        <v>6370</v>
      </c>
      <c r="I473">
        <f t="shared" si="7"/>
        <v>6400.4476240000004</v>
      </c>
    </row>
    <row r="474" spans="1:9" x14ac:dyDescent="0.3">
      <c r="A474" s="1">
        <v>41022</v>
      </c>
      <c r="B474">
        <v>3214</v>
      </c>
      <c r="C474">
        <v>1027</v>
      </c>
      <c r="D474">
        <v>6624</v>
      </c>
      <c r="E474">
        <v>7290</v>
      </c>
      <c r="F474">
        <v>6565</v>
      </c>
      <c r="G474">
        <v>4367</v>
      </c>
      <c r="H474">
        <v>6691</v>
      </c>
      <c r="I474">
        <f t="shared" si="7"/>
        <v>3520.6399980000001</v>
      </c>
    </row>
    <row r="475" spans="1:9" x14ac:dyDescent="0.3">
      <c r="A475" s="1">
        <v>41023</v>
      </c>
      <c r="B475">
        <v>5633</v>
      </c>
      <c r="C475">
        <v>3214</v>
      </c>
      <c r="D475">
        <v>1027</v>
      </c>
      <c r="E475">
        <v>6624</v>
      </c>
      <c r="F475">
        <v>7290</v>
      </c>
      <c r="G475">
        <v>6565</v>
      </c>
      <c r="H475">
        <v>4367</v>
      </c>
      <c r="I475">
        <f t="shared" si="7"/>
        <v>3957.8064110000005</v>
      </c>
    </row>
    <row r="476" spans="1:9" x14ac:dyDescent="0.3">
      <c r="A476" s="1">
        <v>41024</v>
      </c>
      <c r="B476">
        <v>6196</v>
      </c>
      <c r="C476">
        <v>5633</v>
      </c>
      <c r="D476">
        <v>3214</v>
      </c>
      <c r="E476">
        <v>1027</v>
      </c>
      <c r="F476">
        <v>6624</v>
      </c>
      <c r="G476">
        <v>7290</v>
      </c>
      <c r="H476">
        <v>6565</v>
      </c>
      <c r="I476">
        <f t="shared" si="7"/>
        <v>5577.910484</v>
      </c>
    </row>
    <row r="477" spans="1:9" x14ac:dyDescent="0.3">
      <c r="A477" s="1">
        <v>41025</v>
      </c>
      <c r="B477">
        <v>5026</v>
      </c>
      <c r="C477">
        <v>6196</v>
      </c>
      <c r="D477">
        <v>5633</v>
      </c>
      <c r="E477">
        <v>3214</v>
      </c>
      <c r="F477">
        <v>1027</v>
      </c>
      <c r="G477">
        <v>6624</v>
      </c>
      <c r="H477">
        <v>7290</v>
      </c>
      <c r="I477">
        <f t="shared" si="7"/>
        <v>5936.7524200000007</v>
      </c>
    </row>
    <row r="478" spans="1:9" x14ac:dyDescent="0.3">
      <c r="A478" s="1">
        <v>41026</v>
      </c>
      <c r="B478">
        <v>6233</v>
      </c>
      <c r="C478">
        <v>5026</v>
      </c>
      <c r="D478">
        <v>6196</v>
      </c>
      <c r="E478">
        <v>5633</v>
      </c>
      <c r="F478">
        <v>3214</v>
      </c>
      <c r="G478">
        <v>1027</v>
      </c>
      <c r="H478">
        <v>6624</v>
      </c>
      <c r="I478">
        <f t="shared" si="7"/>
        <v>5015.6671960000003</v>
      </c>
    </row>
    <row r="479" spans="1:9" x14ac:dyDescent="0.3">
      <c r="A479" s="1">
        <v>41027</v>
      </c>
      <c r="B479">
        <v>4220</v>
      </c>
      <c r="C479">
        <v>6233</v>
      </c>
      <c r="D479">
        <v>5026</v>
      </c>
      <c r="E479">
        <v>6196</v>
      </c>
      <c r="F479">
        <v>5633</v>
      </c>
      <c r="G479">
        <v>3214</v>
      </c>
      <c r="H479">
        <v>1027</v>
      </c>
      <c r="I479">
        <f t="shared" si="7"/>
        <v>4770.4795860000004</v>
      </c>
    </row>
    <row r="480" spans="1:9" x14ac:dyDescent="0.3">
      <c r="A480" s="1">
        <v>41028</v>
      </c>
      <c r="B480">
        <v>6304</v>
      </c>
      <c r="C480">
        <v>4220</v>
      </c>
      <c r="D480">
        <v>6233</v>
      </c>
      <c r="E480">
        <v>5026</v>
      </c>
      <c r="F480">
        <v>6196</v>
      </c>
      <c r="G480">
        <v>5633</v>
      </c>
      <c r="H480">
        <v>3214</v>
      </c>
      <c r="I480">
        <f t="shared" si="7"/>
        <v>4431.9961860000003</v>
      </c>
    </row>
    <row r="481" spans="1:9" x14ac:dyDescent="0.3">
      <c r="A481" s="1">
        <v>41029</v>
      </c>
      <c r="B481">
        <v>5572</v>
      </c>
      <c r="C481">
        <v>6304</v>
      </c>
      <c r="D481">
        <v>4220</v>
      </c>
      <c r="E481">
        <v>6233</v>
      </c>
      <c r="F481">
        <v>5026</v>
      </c>
      <c r="G481">
        <v>6196</v>
      </c>
      <c r="H481">
        <v>5633</v>
      </c>
      <c r="I481">
        <f t="shared" si="7"/>
        <v>5851.6371550000003</v>
      </c>
    </row>
    <row r="482" spans="1:9" x14ac:dyDescent="0.3">
      <c r="A482" s="1">
        <v>41030</v>
      </c>
      <c r="B482">
        <v>5740</v>
      </c>
      <c r="C482">
        <v>5572</v>
      </c>
      <c r="D482">
        <v>6304</v>
      </c>
      <c r="E482">
        <v>4220</v>
      </c>
      <c r="F482">
        <v>6233</v>
      </c>
      <c r="G482">
        <v>5026</v>
      </c>
      <c r="H482">
        <v>6196</v>
      </c>
      <c r="I482">
        <f t="shared" si="7"/>
        <v>5628.0002000000004</v>
      </c>
    </row>
    <row r="483" spans="1:9" x14ac:dyDescent="0.3">
      <c r="A483" s="1">
        <v>41031</v>
      </c>
      <c r="B483">
        <v>6169</v>
      </c>
      <c r="C483">
        <v>5740</v>
      </c>
      <c r="D483">
        <v>5572</v>
      </c>
      <c r="E483">
        <v>6304</v>
      </c>
      <c r="F483">
        <v>4220</v>
      </c>
      <c r="G483">
        <v>6233</v>
      </c>
      <c r="H483">
        <v>5026</v>
      </c>
      <c r="I483">
        <f t="shared" si="7"/>
        <v>5510.144832</v>
      </c>
    </row>
    <row r="484" spans="1:9" x14ac:dyDescent="0.3">
      <c r="A484" s="1">
        <v>41032</v>
      </c>
      <c r="B484">
        <v>6421</v>
      </c>
      <c r="C484">
        <v>6169</v>
      </c>
      <c r="D484">
        <v>5740</v>
      </c>
      <c r="E484">
        <v>5572</v>
      </c>
      <c r="F484">
        <v>6304</v>
      </c>
      <c r="G484">
        <v>4220</v>
      </c>
      <c r="H484">
        <v>6233</v>
      </c>
      <c r="I484">
        <f t="shared" si="7"/>
        <v>5891.6811120000002</v>
      </c>
    </row>
    <row r="485" spans="1:9" x14ac:dyDescent="0.3">
      <c r="A485" s="1">
        <v>41033</v>
      </c>
      <c r="B485">
        <v>6296</v>
      </c>
      <c r="C485">
        <v>6421</v>
      </c>
      <c r="D485">
        <v>6169</v>
      </c>
      <c r="E485">
        <v>5740</v>
      </c>
      <c r="F485">
        <v>5572</v>
      </c>
      <c r="G485">
        <v>6304</v>
      </c>
      <c r="H485">
        <v>4220</v>
      </c>
      <c r="I485">
        <f t="shared" si="7"/>
        <v>5793.7454429999998</v>
      </c>
    </row>
    <row r="486" spans="1:9" x14ac:dyDescent="0.3">
      <c r="A486" s="1">
        <v>41034</v>
      </c>
      <c r="B486">
        <v>6883</v>
      </c>
      <c r="C486">
        <v>6296</v>
      </c>
      <c r="D486">
        <v>6421</v>
      </c>
      <c r="E486">
        <v>6169</v>
      </c>
      <c r="F486">
        <v>5740</v>
      </c>
      <c r="G486">
        <v>5572</v>
      </c>
      <c r="H486">
        <v>6304</v>
      </c>
      <c r="I486">
        <f t="shared" si="7"/>
        <v>6121.9038460000011</v>
      </c>
    </row>
    <row r="487" spans="1:9" x14ac:dyDescent="0.3">
      <c r="A487" s="1">
        <v>41035</v>
      </c>
      <c r="B487">
        <v>6359</v>
      </c>
      <c r="C487">
        <v>6883</v>
      </c>
      <c r="D487">
        <v>6296</v>
      </c>
      <c r="E487">
        <v>6421</v>
      </c>
      <c r="F487">
        <v>6169</v>
      </c>
      <c r="G487">
        <v>5740</v>
      </c>
      <c r="H487">
        <v>5572</v>
      </c>
      <c r="I487">
        <f t="shared" si="7"/>
        <v>6313.6761989999995</v>
      </c>
    </row>
    <row r="488" spans="1:9" x14ac:dyDescent="0.3">
      <c r="A488" s="1">
        <v>41036</v>
      </c>
      <c r="B488">
        <v>6273</v>
      </c>
      <c r="C488">
        <v>6359</v>
      </c>
      <c r="D488">
        <v>6883</v>
      </c>
      <c r="E488">
        <v>6296</v>
      </c>
      <c r="F488">
        <v>6421</v>
      </c>
      <c r="G488">
        <v>6169</v>
      </c>
      <c r="H488">
        <v>5740</v>
      </c>
      <c r="I488">
        <f t="shared" si="7"/>
        <v>6163.7724269999999</v>
      </c>
    </row>
    <row r="489" spans="1:9" x14ac:dyDescent="0.3">
      <c r="A489" s="1">
        <v>41037</v>
      </c>
      <c r="B489">
        <v>5728</v>
      </c>
      <c r="C489">
        <v>6273</v>
      </c>
      <c r="D489">
        <v>6359</v>
      </c>
      <c r="E489">
        <v>6883</v>
      </c>
      <c r="F489">
        <v>6296</v>
      </c>
      <c r="G489">
        <v>6421</v>
      </c>
      <c r="H489">
        <v>6169</v>
      </c>
      <c r="I489">
        <f t="shared" si="7"/>
        <v>6202.43552</v>
      </c>
    </row>
    <row r="490" spans="1:9" x14ac:dyDescent="0.3">
      <c r="A490" s="1">
        <v>41038</v>
      </c>
      <c r="B490">
        <v>4717</v>
      </c>
      <c r="C490">
        <v>5728</v>
      </c>
      <c r="D490">
        <v>6273</v>
      </c>
      <c r="E490">
        <v>6359</v>
      </c>
      <c r="F490">
        <v>6883</v>
      </c>
      <c r="G490">
        <v>6296</v>
      </c>
      <c r="H490">
        <v>6421</v>
      </c>
      <c r="I490">
        <f t="shared" si="7"/>
        <v>5966.4531610000013</v>
      </c>
    </row>
    <row r="491" spans="1:9" x14ac:dyDescent="0.3">
      <c r="A491" s="1">
        <v>41039</v>
      </c>
      <c r="B491">
        <v>6572</v>
      </c>
      <c r="C491">
        <v>4717</v>
      </c>
      <c r="D491">
        <v>5728</v>
      </c>
      <c r="E491">
        <v>6273</v>
      </c>
      <c r="F491">
        <v>6359</v>
      </c>
      <c r="G491">
        <v>6883</v>
      </c>
      <c r="H491">
        <v>6296</v>
      </c>
      <c r="I491">
        <f t="shared" si="7"/>
        <v>5404.7409029999999</v>
      </c>
    </row>
    <row r="492" spans="1:9" x14ac:dyDescent="0.3">
      <c r="A492" s="1">
        <v>41040</v>
      </c>
      <c r="B492">
        <v>7030</v>
      </c>
      <c r="C492">
        <v>6572</v>
      </c>
      <c r="D492">
        <v>4717</v>
      </c>
      <c r="E492">
        <v>5728</v>
      </c>
      <c r="F492">
        <v>6273</v>
      </c>
      <c r="G492">
        <v>6359</v>
      </c>
      <c r="H492">
        <v>6883</v>
      </c>
      <c r="I492">
        <f t="shared" si="7"/>
        <v>6322.531817</v>
      </c>
    </row>
    <row r="493" spans="1:9" x14ac:dyDescent="0.3">
      <c r="A493" s="1">
        <v>41041</v>
      </c>
      <c r="B493">
        <v>7429</v>
      </c>
      <c r="C493">
        <v>7030</v>
      </c>
      <c r="D493">
        <v>6572</v>
      </c>
      <c r="E493">
        <v>4717</v>
      </c>
      <c r="F493">
        <v>5728</v>
      </c>
      <c r="G493">
        <v>6273</v>
      </c>
      <c r="H493">
        <v>6359</v>
      </c>
      <c r="I493">
        <f t="shared" si="7"/>
        <v>6514.2895129999997</v>
      </c>
    </row>
    <row r="494" spans="1:9" x14ac:dyDescent="0.3">
      <c r="A494" s="1">
        <v>41042</v>
      </c>
      <c r="B494">
        <v>6118</v>
      </c>
      <c r="C494">
        <v>7429</v>
      </c>
      <c r="D494">
        <v>7030</v>
      </c>
      <c r="E494">
        <v>6572</v>
      </c>
      <c r="F494">
        <v>4717</v>
      </c>
      <c r="G494">
        <v>5728</v>
      </c>
      <c r="H494">
        <v>6273</v>
      </c>
      <c r="I494">
        <f t="shared" si="7"/>
        <v>6714.1241559999999</v>
      </c>
    </row>
    <row r="495" spans="1:9" x14ac:dyDescent="0.3">
      <c r="A495" s="1">
        <v>41043</v>
      </c>
      <c r="B495">
        <v>2843</v>
      </c>
      <c r="C495">
        <v>6118</v>
      </c>
      <c r="D495">
        <v>7429</v>
      </c>
      <c r="E495">
        <v>7030</v>
      </c>
      <c r="F495">
        <v>6572</v>
      </c>
      <c r="G495">
        <v>4717</v>
      </c>
      <c r="H495">
        <v>5728</v>
      </c>
      <c r="I495">
        <f t="shared" si="7"/>
        <v>6000.4884659999998</v>
      </c>
    </row>
    <row r="496" spans="1:9" x14ac:dyDescent="0.3">
      <c r="A496" s="1">
        <v>41044</v>
      </c>
      <c r="B496">
        <v>5115</v>
      </c>
      <c r="C496">
        <v>2843</v>
      </c>
      <c r="D496">
        <v>6118</v>
      </c>
      <c r="E496">
        <v>7429</v>
      </c>
      <c r="F496">
        <v>7030</v>
      </c>
      <c r="G496">
        <v>6572</v>
      </c>
      <c r="H496">
        <v>4717</v>
      </c>
      <c r="I496">
        <f t="shared" si="7"/>
        <v>4226.4746260000002</v>
      </c>
    </row>
    <row r="497" spans="1:9" x14ac:dyDescent="0.3">
      <c r="A497" s="1">
        <v>41045</v>
      </c>
      <c r="B497">
        <v>7424</v>
      </c>
      <c r="C497">
        <v>5115</v>
      </c>
      <c r="D497">
        <v>2843</v>
      </c>
      <c r="E497">
        <v>6118</v>
      </c>
      <c r="F497">
        <v>7429</v>
      </c>
      <c r="G497">
        <v>7030</v>
      </c>
      <c r="H497">
        <v>6572</v>
      </c>
      <c r="I497">
        <f t="shared" si="7"/>
        <v>5510.2660130000004</v>
      </c>
    </row>
    <row r="498" spans="1:9" x14ac:dyDescent="0.3">
      <c r="A498" s="1">
        <v>41046</v>
      </c>
      <c r="B498">
        <v>7384</v>
      </c>
      <c r="C498">
        <v>7424</v>
      </c>
      <c r="D498">
        <v>5115</v>
      </c>
      <c r="E498">
        <v>2843</v>
      </c>
      <c r="F498">
        <v>6118</v>
      </c>
      <c r="G498">
        <v>7429</v>
      </c>
      <c r="H498">
        <v>7030</v>
      </c>
      <c r="I498">
        <f t="shared" si="7"/>
        <v>6775.9715379999998</v>
      </c>
    </row>
    <row r="499" spans="1:9" x14ac:dyDescent="0.3">
      <c r="A499" s="1">
        <v>41047</v>
      </c>
      <c r="B499">
        <v>7639</v>
      </c>
      <c r="C499">
        <v>7384</v>
      </c>
      <c r="D499">
        <v>7424</v>
      </c>
      <c r="E499">
        <v>5115</v>
      </c>
      <c r="F499">
        <v>2843</v>
      </c>
      <c r="G499">
        <v>6118</v>
      </c>
      <c r="H499">
        <v>7429</v>
      </c>
      <c r="I499">
        <f t="shared" si="7"/>
        <v>6824.5681350000004</v>
      </c>
    </row>
    <row r="500" spans="1:9" x14ac:dyDescent="0.3">
      <c r="A500" s="1">
        <v>41048</v>
      </c>
      <c r="B500">
        <v>8294</v>
      </c>
      <c r="C500">
        <v>7639</v>
      </c>
      <c r="D500">
        <v>7384</v>
      </c>
      <c r="E500">
        <v>7424</v>
      </c>
      <c r="F500">
        <v>5115</v>
      </c>
      <c r="G500">
        <v>2843</v>
      </c>
      <c r="H500">
        <v>6118</v>
      </c>
      <c r="I500">
        <f t="shared" si="7"/>
        <v>6642.497202999999</v>
      </c>
    </row>
    <row r="501" spans="1:9" x14ac:dyDescent="0.3">
      <c r="A501" s="1">
        <v>41049</v>
      </c>
      <c r="B501">
        <v>7129</v>
      </c>
      <c r="C501">
        <v>8294</v>
      </c>
      <c r="D501">
        <v>7639</v>
      </c>
      <c r="E501">
        <v>7384</v>
      </c>
      <c r="F501">
        <v>7424</v>
      </c>
      <c r="G501">
        <v>5115</v>
      </c>
      <c r="H501">
        <v>2843</v>
      </c>
      <c r="I501">
        <f t="shared" si="7"/>
        <v>6649.3601390000013</v>
      </c>
    </row>
    <row r="502" spans="1:9" x14ac:dyDescent="0.3">
      <c r="A502" s="1">
        <v>41050</v>
      </c>
      <c r="B502">
        <v>4359</v>
      </c>
      <c r="C502">
        <v>7129</v>
      </c>
      <c r="D502">
        <v>8294</v>
      </c>
      <c r="E502">
        <v>7639</v>
      </c>
      <c r="F502">
        <v>7384</v>
      </c>
      <c r="G502">
        <v>7424</v>
      </c>
      <c r="H502">
        <v>5115</v>
      </c>
      <c r="I502">
        <f t="shared" si="7"/>
        <v>6736.7782900000011</v>
      </c>
    </row>
    <row r="503" spans="1:9" x14ac:dyDescent="0.3">
      <c r="A503" s="1">
        <v>41051</v>
      </c>
      <c r="B503">
        <v>6073</v>
      </c>
      <c r="C503">
        <v>4359</v>
      </c>
      <c r="D503">
        <v>7129</v>
      </c>
      <c r="E503">
        <v>8294</v>
      </c>
      <c r="F503">
        <v>7639</v>
      </c>
      <c r="G503">
        <v>7384</v>
      </c>
      <c r="H503">
        <v>7424</v>
      </c>
      <c r="I503">
        <f t="shared" si="7"/>
        <v>5727.4640929999987</v>
      </c>
    </row>
    <row r="504" spans="1:9" x14ac:dyDescent="0.3">
      <c r="A504" s="1">
        <v>41052</v>
      </c>
      <c r="B504">
        <v>5260</v>
      </c>
      <c r="C504">
        <v>6073</v>
      </c>
      <c r="D504">
        <v>4359</v>
      </c>
      <c r="E504">
        <v>7129</v>
      </c>
      <c r="F504">
        <v>8294</v>
      </c>
      <c r="G504">
        <v>7639</v>
      </c>
      <c r="H504">
        <v>7384</v>
      </c>
      <c r="I504">
        <f t="shared" si="7"/>
        <v>6397.4030890000004</v>
      </c>
    </row>
    <row r="505" spans="1:9" x14ac:dyDescent="0.3">
      <c r="A505" s="1">
        <v>41053</v>
      </c>
      <c r="B505">
        <v>6770</v>
      </c>
      <c r="C505">
        <v>5260</v>
      </c>
      <c r="D505">
        <v>6073</v>
      </c>
      <c r="E505">
        <v>4359</v>
      </c>
      <c r="F505">
        <v>7129</v>
      </c>
      <c r="G505">
        <v>8294</v>
      </c>
      <c r="H505">
        <v>7639</v>
      </c>
      <c r="I505">
        <f t="shared" si="7"/>
        <v>6041.4944390000001</v>
      </c>
    </row>
    <row r="506" spans="1:9" x14ac:dyDescent="0.3">
      <c r="A506" s="1">
        <v>41054</v>
      </c>
      <c r="B506">
        <v>6734</v>
      </c>
      <c r="C506">
        <v>6770</v>
      </c>
      <c r="D506">
        <v>5260</v>
      </c>
      <c r="E506">
        <v>6073</v>
      </c>
      <c r="F506">
        <v>4359</v>
      </c>
      <c r="G506">
        <v>7129</v>
      </c>
      <c r="H506">
        <v>8294</v>
      </c>
      <c r="I506">
        <f t="shared" si="7"/>
        <v>6716.6430700000001</v>
      </c>
    </row>
    <row r="507" spans="1:9" x14ac:dyDescent="0.3">
      <c r="A507" s="1">
        <v>41055</v>
      </c>
      <c r="B507">
        <v>6536</v>
      </c>
      <c r="C507">
        <v>6734</v>
      </c>
      <c r="D507">
        <v>6770</v>
      </c>
      <c r="E507">
        <v>5260</v>
      </c>
      <c r="F507">
        <v>6073</v>
      </c>
      <c r="G507">
        <v>4359</v>
      </c>
      <c r="H507">
        <v>7129</v>
      </c>
      <c r="I507">
        <f t="shared" si="7"/>
        <v>6415.6513709999999</v>
      </c>
    </row>
    <row r="508" spans="1:9" x14ac:dyDescent="0.3">
      <c r="A508" s="1">
        <v>41056</v>
      </c>
      <c r="B508">
        <v>6591</v>
      </c>
      <c r="C508">
        <v>6536</v>
      </c>
      <c r="D508">
        <v>6734</v>
      </c>
      <c r="E508">
        <v>6770</v>
      </c>
      <c r="F508">
        <v>5260</v>
      </c>
      <c r="G508">
        <v>6073</v>
      </c>
      <c r="H508">
        <v>4359</v>
      </c>
      <c r="I508">
        <f t="shared" si="7"/>
        <v>5927.4859830000014</v>
      </c>
    </row>
    <row r="509" spans="1:9" x14ac:dyDescent="0.3">
      <c r="A509" s="1">
        <v>41057</v>
      </c>
      <c r="B509">
        <v>6043</v>
      </c>
      <c r="C509">
        <v>6591</v>
      </c>
      <c r="D509">
        <v>6536</v>
      </c>
      <c r="E509">
        <v>6734</v>
      </c>
      <c r="F509">
        <v>6770</v>
      </c>
      <c r="G509">
        <v>5260</v>
      </c>
      <c r="H509">
        <v>6073</v>
      </c>
      <c r="I509">
        <f t="shared" si="7"/>
        <v>6284.5337980000004</v>
      </c>
    </row>
    <row r="510" spans="1:9" x14ac:dyDescent="0.3">
      <c r="A510" s="1">
        <v>41058</v>
      </c>
      <c r="B510">
        <v>5743</v>
      </c>
      <c r="C510">
        <v>6043</v>
      </c>
      <c r="D510">
        <v>6591</v>
      </c>
      <c r="E510">
        <v>6536</v>
      </c>
      <c r="F510">
        <v>6734</v>
      </c>
      <c r="G510">
        <v>6770</v>
      </c>
      <c r="H510">
        <v>5260</v>
      </c>
      <c r="I510">
        <f t="shared" si="7"/>
        <v>5960.7896250000013</v>
      </c>
    </row>
    <row r="511" spans="1:9" x14ac:dyDescent="0.3">
      <c r="A511" s="1">
        <v>41059</v>
      </c>
      <c r="B511">
        <v>6855</v>
      </c>
      <c r="C511">
        <v>5743</v>
      </c>
      <c r="D511">
        <v>6043</v>
      </c>
      <c r="E511">
        <v>6591</v>
      </c>
      <c r="F511">
        <v>6536</v>
      </c>
      <c r="G511">
        <v>6734</v>
      </c>
      <c r="H511">
        <v>6770</v>
      </c>
      <c r="I511">
        <f t="shared" si="7"/>
        <v>6051.8322630000002</v>
      </c>
    </row>
    <row r="512" spans="1:9" x14ac:dyDescent="0.3">
      <c r="A512" s="1">
        <v>41060</v>
      </c>
      <c r="B512">
        <v>7338</v>
      </c>
      <c r="C512">
        <v>6855</v>
      </c>
      <c r="D512">
        <v>5743</v>
      </c>
      <c r="E512">
        <v>6043</v>
      </c>
      <c r="F512">
        <v>6591</v>
      </c>
      <c r="G512">
        <v>6536</v>
      </c>
      <c r="H512">
        <v>6734</v>
      </c>
      <c r="I512">
        <f t="shared" si="7"/>
        <v>6554.3954350000004</v>
      </c>
    </row>
    <row r="513" spans="1:9" x14ac:dyDescent="0.3">
      <c r="A513" s="1">
        <v>41061</v>
      </c>
      <c r="B513">
        <v>4127</v>
      </c>
      <c r="C513">
        <v>7338</v>
      </c>
      <c r="D513">
        <v>6855</v>
      </c>
      <c r="E513">
        <v>5743</v>
      </c>
      <c r="F513">
        <v>6043</v>
      </c>
      <c r="G513">
        <v>6591</v>
      </c>
      <c r="H513">
        <v>6536</v>
      </c>
      <c r="I513">
        <f t="shared" si="7"/>
        <v>6807.5858020000005</v>
      </c>
    </row>
    <row r="514" spans="1:9" x14ac:dyDescent="0.3">
      <c r="A514" s="1">
        <v>41062</v>
      </c>
      <c r="B514">
        <v>8120</v>
      </c>
      <c r="C514">
        <v>4127</v>
      </c>
      <c r="D514">
        <v>7338</v>
      </c>
      <c r="E514">
        <v>6855</v>
      </c>
      <c r="F514">
        <v>5743</v>
      </c>
      <c r="G514">
        <v>6043</v>
      </c>
      <c r="H514">
        <v>6591</v>
      </c>
      <c r="I514">
        <f t="shared" si="7"/>
        <v>5204.9484579999998</v>
      </c>
    </row>
    <row r="515" spans="1:9" x14ac:dyDescent="0.3">
      <c r="A515" s="1">
        <v>41063</v>
      </c>
      <c r="B515">
        <v>7641</v>
      </c>
      <c r="C515">
        <v>8120</v>
      </c>
      <c r="D515">
        <v>4127</v>
      </c>
      <c r="E515">
        <v>7338</v>
      </c>
      <c r="F515">
        <v>6855</v>
      </c>
      <c r="G515">
        <v>5743</v>
      </c>
      <c r="H515">
        <v>6043</v>
      </c>
      <c r="I515">
        <f t="shared" ref="I515:I578" si="8">252.7316+C515*0.508989+D515*0.072638+E515*0.03968+F515*0.04982+G515*0.078918+H515*0.194747</f>
        <v>6948.2694409999995</v>
      </c>
    </row>
    <row r="516" spans="1:9" x14ac:dyDescent="0.3">
      <c r="A516" s="1">
        <v>41064</v>
      </c>
      <c r="B516">
        <v>6998</v>
      </c>
      <c r="C516">
        <v>7641</v>
      </c>
      <c r="D516">
        <v>8120</v>
      </c>
      <c r="E516">
        <v>4127</v>
      </c>
      <c r="F516">
        <v>7338</v>
      </c>
      <c r="G516">
        <v>6855</v>
      </c>
      <c r="H516">
        <v>5743</v>
      </c>
      <c r="I516">
        <f t="shared" si="8"/>
        <v>6920.4905400000007</v>
      </c>
    </row>
    <row r="517" spans="1:9" x14ac:dyDescent="0.3">
      <c r="A517" s="1">
        <v>41065</v>
      </c>
      <c r="B517">
        <v>7001</v>
      </c>
      <c r="C517">
        <v>6998</v>
      </c>
      <c r="D517">
        <v>7641</v>
      </c>
      <c r="E517">
        <v>8120</v>
      </c>
      <c r="F517">
        <v>4127</v>
      </c>
      <c r="G517">
        <v>7338</v>
      </c>
      <c r="H517">
        <v>6855</v>
      </c>
      <c r="I517">
        <f t="shared" si="8"/>
        <v>6811.5632890000006</v>
      </c>
    </row>
    <row r="518" spans="1:9" x14ac:dyDescent="0.3">
      <c r="A518" s="1">
        <v>41066</v>
      </c>
      <c r="B518">
        <v>7055</v>
      </c>
      <c r="C518">
        <v>7001</v>
      </c>
      <c r="D518">
        <v>6998</v>
      </c>
      <c r="E518">
        <v>7641</v>
      </c>
      <c r="F518">
        <v>8120</v>
      </c>
      <c r="G518">
        <v>4127</v>
      </c>
      <c r="H518">
        <v>7338</v>
      </c>
      <c r="I518">
        <f t="shared" si="8"/>
        <v>6786.9656649999997</v>
      </c>
    </row>
    <row r="519" spans="1:9" x14ac:dyDescent="0.3">
      <c r="A519" s="1">
        <v>41067</v>
      </c>
      <c r="B519">
        <v>7494</v>
      </c>
      <c r="C519">
        <v>7055</v>
      </c>
      <c r="D519">
        <v>7001</v>
      </c>
      <c r="E519">
        <v>6998</v>
      </c>
      <c r="F519">
        <v>7641</v>
      </c>
      <c r="G519">
        <v>8120</v>
      </c>
      <c r="H519">
        <v>4127</v>
      </c>
      <c r="I519">
        <f t="shared" si="8"/>
        <v>6455.0779219999995</v>
      </c>
    </row>
    <row r="520" spans="1:9" x14ac:dyDescent="0.3">
      <c r="A520" s="1">
        <v>41068</v>
      </c>
      <c r="B520">
        <v>7736</v>
      </c>
      <c r="C520">
        <v>7494</v>
      </c>
      <c r="D520">
        <v>7055</v>
      </c>
      <c r="E520">
        <v>7001</v>
      </c>
      <c r="F520">
        <v>6998</v>
      </c>
      <c r="G520">
        <v>7641</v>
      </c>
      <c r="H520">
        <v>8120</v>
      </c>
      <c r="I520">
        <f t="shared" si="8"/>
        <v>7390.3543740000005</v>
      </c>
    </row>
    <row r="521" spans="1:9" x14ac:dyDescent="0.3">
      <c r="A521" s="1">
        <v>41069</v>
      </c>
      <c r="B521">
        <v>7498</v>
      </c>
      <c r="C521">
        <v>7736</v>
      </c>
      <c r="D521">
        <v>7494</v>
      </c>
      <c r="E521">
        <v>7055</v>
      </c>
      <c r="F521">
        <v>7001</v>
      </c>
      <c r="G521">
        <v>6998</v>
      </c>
      <c r="H521">
        <v>7641</v>
      </c>
      <c r="I521">
        <f t="shared" si="8"/>
        <v>7403.6818870000006</v>
      </c>
    </row>
    <row r="522" spans="1:9" x14ac:dyDescent="0.3">
      <c r="A522" s="1">
        <v>41070</v>
      </c>
      <c r="B522">
        <v>6598</v>
      </c>
      <c r="C522">
        <v>7498</v>
      </c>
      <c r="D522">
        <v>7736</v>
      </c>
      <c r="E522">
        <v>7494</v>
      </c>
      <c r="F522">
        <v>7055</v>
      </c>
      <c r="G522">
        <v>7001</v>
      </c>
      <c r="H522">
        <v>6998</v>
      </c>
      <c r="I522">
        <f t="shared" si="8"/>
        <v>7195.2451339999998</v>
      </c>
    </row>
    <row r="523" spans="1:9" x14ac:dyDescent="0.3">
      <c r="A523" s="1">
        <v>41071</v>
      </c>
      <c r="B523">
        <v>6664</v>
      </c>
      <c r="C523">
        <v>6598</v>
      </c>
      <c r="D523">
        <v>7498</v>
      </c>
      <c r="E523">
        <v>7736</v>
      </c>
      <c r="F523">
        <v>7494</v>
      </c>
      <c r="G523">
        <v>7055</v>
      </c>
      <c r="H523">
        <v>7001</v>
      </c>
      <c r="I523">
        <f t="shared" si="8"/>
        <v>6756.1865429999998</v>
      </c>
    </row>
    <row r="524" spans="1:9" x14ac:dyDescent="0.3">
      <c r="A524" s="1">
        <v>41072</v>
      </c>
      <c r="B524">
        <v>4972</v>
      </c>
      <c r="C524">
        <v>6664</v>
      </c>
      <c r="D524">
        <v>6598</v>
      </c>
      <c r="E524">
        <v>7498</v>
      </c>
      <c r="F524">
        <v>7736</v>
      </c>
      <c r="G524">
        <v>7494</v>
      </c>
      <c r="H524">
        <v>7055</v>
      </c>
      <c r="I524">
        <f t="shared" si="8"/>
        <v>6772.1795570000004</v>
      </c>
    </row>
    <row r="525" spans="1:9" x14ac:dyDescent="0.3">
      <c r="A525" s="1">
        <v>41073</v>
      </c>
      <c r="B525">
        <v>7421</v>
      </c>
      <c r="C525">
        <v>4972</v>
      </c>
      <c r="D525">
        <v>6664</v>
      </c>
      <c r="E525">
        <v>6598</v>
      </c>
      <c r="F525">
        <v>7498</v>
      </c>
      <c r="G525">
        <v>7736</v>
      </c>
      <c r="H525">
        <v>7494</v>
      </c>
      <c r="I525">
        <f t="shared" si="8"/>
        <v>5972.7872060000009</v>
      </c>
    </row>
    <row r="526" spans="1:9" x14ac:dyDescent="0.3">
      <c r="A526" s="1">
        <v>41074</v>
      </c>
      <c r="B526">
        <v>7363</v>
      </c>
      <c r="C526">
        <v>7421</v>
      </c>
      <c r="D526">
        <v>4972</v>
      </c>
      <c r="E526">
        <v>6664</v>
      </c>
      <c r="F526">
        <v>6598</v>
      </c>
      <c r="G526">
        <v>7498</v>
      </c>
      <c r="H526">
        <v>7736</v>
      </c>
      <c r="I526">
        <f t="shared" si="8"/>
        <v>7082.5249410000006</v>
      </c>
    </row>
    <row r="527" spans="1:9" x14ac:dyDescent="0.3">
      <c r="A527" s="1">
        <v>41075</v>
      </c>
      <c r="B527">
        <v>7665</v>
      </c>
      <c r="C527">
        <v>7363</v>
      </c>
      <c r="D527">
        <v>7421</v>
      </c>
      <c r="E527">
        <v>4972</v>
      </c>
      <c r="F527">
        <v>6664</v>
      </c>
      <c r="G527">
        <v>6598</v>
      </c>
      <c r="H527">
        <v>7498</v>
      </c>
      <c r="I527">
        <f t="shared" si="8"/>
        <v>7049.6676149999994</v>
      </c>
    </row>
    <row r="528" spans="1:9" x14ac:dyDescent="0.3">
      <c r="A528" s="1">
        <v>41076</v>
      </c>
      <c r="B528">
        <v>7702</v>
      </c>
      <c r="C528">
        <v>7665</v>
      </c>
      <c r="D528">
        <v>7363</v>
      </c>
      <c r="E528">
        <v>7421</v>
      </c>
      <c r="F528">
        <v>4972</v>
      </c>
      <c r="G528">
        <v>6664</v>
      </c>
      <c r="H528">
        <v>6598</v>
      </c>
      <c r="I528">
        <f t="shared" si="8"/>
        <v>7041.986457</v>
      </c>
    </row>
    <row r="529" spans="1:9" x14ac:dyDescent="0.3">
      <c r="A529" s="1">
        <v>41077</v>
      </c>
      <c r="B529">
        <v>6978</v>
      </c>
      <c r="C529">
        <v>7702</v>
      </c>
      <c r="D529">
        <v>7665</v>
      </c>
      <c r="E529">
        <v>7363</v>
      </c>
      <c r="F529">
        <v>7421</v>
      </c>
      <c r="G529">
        <v>4972</v>
      </c>
      <c r="H529">
        <v>6664</v>
      </c>
      <c r="I529">
        <f t="shared" si="8"/>
        <v>7081.7875119999999</v>
      </c>
    </row>
    <row r="530" spans="1:9" x14ac:dyDescent="0.3">
      <c r="A530" s="1">
        <v>41078</v>
      </c>
      <c r="B530">
        <v>5099</v>
      </c>
      <c r="C530">
        <v>6978</v>
      </c>
      <c r="D530">
        <v>7702</v>
      </c>
      <c r="E530">
        <v>7665</v>
      </c>
      <c r="F530">
        <v>7363</v>
      </c>
      <c r="G530">
        <v>7421</v>
      </c>
      <c r="H530">
        <v>4972</v>
      </c>
      <c r="I530">
        <f t="shared" si="8"/>
        <v>6588.8191400000014</v>
      </c>
    </row>
    <row r="531" spans="1:9" x14ac:dyDescent="0.3">
      <c r="A531" s="1">
        <v>41079</v>
      </c>
      <c r="B531">
        <v>6825</v>
      </c>
      <c r="C531">
        <v>5099</v>
      </c>
      <c r="D531">
        <v>6978</v>
      </c>
      <c r="E531">
        <v>7702</v>
      </c>
      <c r="F531">
        <v>7665</v>
      </c>
      <c r="G531">
        <v>7363</v>
      </c>
      <c r="H531">
        <v>7421</v>
      </c>
      <c r="I531">
        <f t="shared" si="8"/>
        <v>6068.7108559999997</v>
      </c>
    </row>
    <row r="532" spans="1:9" x14ac:dyDescent="0.3">
      <c r="A532" s="1">
        <v>41080</v>
      </c>
      <c r="B532">
        <v>6211</v>
      </c>
      <c r="C532">
        <v>6825</v>
      </c>
      <c r="D532">
        <v>5099</v>
      </c>
      <c r="E532">
        <v>6978</v>
      </c>
      <c r="F532">
        <v>7702</v>
      </c>
      <c r="G532">
        <v>7665</v>
      </c>
      <c r="H532">
        <v>7363</v>
      </c>
      <c r="I532">
        <f t="shared" si="8"/>
        <v>6796.3919979999991</v>
      </c>
    </row>
    <row r="533" spans="1:9" x14ac:dyDescent="0.3">
      <c r="A533" s="1">
        <v>41081</v>
      </c>
      <c r="B533">
        <v>5905</v>
      </c>
      <c r="C533">
        <v>6211</v>
      </c>
      <c r="D533">
        <v>6825</v>
      </c>
      <c r="E533">
        <v>5099</v>
      </c>
      <c r="F533">
        <v>6978</v>
      </c>
      <c r="G533">
        <v>7702</v>
      </c>
      <c r="H533">
        <v>7665</v>
      </c>
      <c r="I533">
        <f t="shared" si="8"/>
        <v>6560.3511000000008</v>
      </c>
    </row>
    <row r="534" spans="1:9" x14ac:dyDescent="0.3">
      <c r="A534" s="1">
        <v>41082</v>
      </c>
      <c r="B534">
        <v>5823</v>
      </c>
      <c r="C534">
        <v>5905</v>
      </c>
      <c r="D534">
        <v>6211</v>
      </c>
      <c r="E534">
        <v>6825</v>
      </c>
      <c r="F534">
        <v>5099</v>
      </c>
      <c r="G534">
        <v>6978</v>
      </c>
      <c r="H534">
        <v>7702</v>
      </c>
      <c r="I534">
        <f t="shared" si="8"/>
        <v>6284.9456410000003</v>
      </c>
    </row>
    <row r="535" spans="1:9" x14ac:dyDescent="0.3">
      <c r="A535" s="1">
        <v>41083</v>
      </c>
      <c r="B535">
        <v>7458</v>
      </c>
      <c r="C535">
        <v>5823</v>
      </c>
      <c r="D535">
        <v>5905</v>
      </c>
      <c r="E535">
        <v>6211</v>
      </c>
      <c r="F535">
        <v>6825</v>
      </c>
      <c r="G535">
        <v>5099</v>
      </c>
      <c r="H535">
        <v>6978</v>
      </c>
      <c r="I535">
        <f t="shared" si="8"/>
        <v>5993.3233650000002</v>
      </c>
    </row>
    <row r="536" spans="1:9" x14ac:dyDescent="0.3">
      <c r="A536" s="1">
        <v>41084</v>
      </c>
      <c r="B536">
        <v>6891</v>
      </c>
      <c r="C536">
        <v>7458</v>
      </c>
      <c r="D536">
        <v>5823</v>
      </c>
      <c r="E536">
        <v>5905</v>
      </c>
      <c r="F536">
        <v>6211</v>
      </c>
      <c r="G536">
        <v>6825</v>
      </c>
      <c r="H536">
        <v>5099</v>
      </c>
      <c r="I536">
        <f t="shared" si="8"/>
        <v>6547.1153590000004</v>
      </c>
    </row>
    <row r="537" spans="1:9" x14ac:dyDescent="0.3">
      <c r="A537" s="1">
        <v>41085</v>
      </c>
      <c r="B537">
        <v>6779</v>
      </c>
      <c r="C537">
        <v>6891</v>
      </c>
      <c r="D537">
        <v>7458</v>
      </c>
      <c r="E537">
        <v>5823</v>
      </c>
      <c r="F537">
        <v>5905</v>
      </c>
      <c r="G537">
        <v>6211</v>
      </c>
      <c r="H537">
        <v>6825</v>
      </c>
      <c r="I537">
        <f t="shared" si="8"/>
        <v>6646.4607160000014</v>
      </c>
    </row>
    <row r="538" spans="1:9" x14ac:dyDescent="0.3">
      <c r="A538" s="1">
        <v>41086</v>
      </c>
      <c r="B538">
        <v>7442</v>
      </c>
      <c r="C538">
        <v>6779</v>
      </c>
      <c r="D538">
        <v>6891</v>
      </c>
      <c r="E538">
        <v>7458</v>
      </c>
      <c r="F538">
        <v>5823</v>
      </c>
      <c r="G538">
        <v>5905</v>
      </c>
      <c r="H538">
        <v>6211</v>
      </c>
      <c r="I538">
        <f t="shared" si="8"/>
        <v>6465.3361960000002</v>
      </c>
    </row>
    <row r="539" spans="1:9" x14ac:dyDescent="0.3">
      <c r="A539" s="1">
        <v>41087</v>
      </c>
      <c r="B539">
        <v>7335</v>
      </c>
      <c r="C539">
        <v>7442</v>
      </c>
      <c r="D539">
        <v>6779</v>
      </c>
      <c r="E539">
        <v>6891</v>
      </c>
      <c r="F539">
        <v>7458</v>
      </c>
      <c r="G539">
        <v>5823</v>
      </c>
      <c r="H539">
        <v>5905</v>
      </c>
      <c r="I539">
        <f t="shared" si="8"/>
        <v>6787.5537290000002</v>
      </c>
    </row>
    <row r="540" spans="1:9" x14ac:dyDescent="0.3">
      <c r="A540" s="1">
        <v>41088</v>
      </c>
      <c r="B540">
        <v>6879</v>
      </c>
      <c r="C540">
        <v>7335</v>
      </c>
      <c r="D540">
        <v>7442</v>
      </c>
      <c r="E540">
        <v>6779</v>
      </c>
      <c r="F540">
        <v>6891</v>
      </c>
      <c r="G540">
        <v>7458</v>
      </c>
      <c r="H540">
        <v>5823</v>
      </c>
      <c r="I540">
        <f t="shared" si="8"/>
        <v>6861.6204760000001</v>
      </c>
    </row>
    <row r="541" spans="1:9" x14ac:dyDescent="0.3">
      <c r="A541" s="1">
        <v>41089</v>
      </c>
      <c r="B541">
        <v>5463</v>
      </c>
      <c r="C541">
        <v>6879</v>
      </c>
      <c r="D541">
        <v>7335</v>
      </c>
      <c r="E541">
        <v>7442</v>
      </c>
      <c r="F541">
        <v>6779</v>
      </c>
      <c r="G541">
        <v>6891</v>
      </c>
      <c r="H541">
        <v>7458</v>
      </c>
      <c r="I541">
        <f t="shared" si="8"/>
        <v>6916.142065</v>
      </c>
    </row>
    <row r="542" spans="1:9" x14ac:dyDescent="0.3">
      <c r="A542" s="1">
        <v>41090</v>
      </c>
      <c r="B542">
        <v>5687</v>
      </c>
      <c r="C542">
        <v>5463</v>
      </c>
      <c r="D542">
        <v>6879</v>
      </c>
      <c r="E542">
        <v>7335</v>
      </c>
      <c r="F542">
        <v>7442</v>
      </c>
      <c r="G542">
        <v>6779</v>
      </c>
      <c r="H542">
        <v>6891</v>
      </c>
      <c r="I542">
        <f t="shared" si="8"/>
        <v>6071.8152479999999</v>
      </c>
    </row>
    <row r="543" spans="1:9" x14ac:dyDescent="0.3">
      <c r="A543" s="1">
        <v>41091</v>
      </c>
      <c r="B543">
        <v>5531</v>
      </c>
      <c r="C543">
        <v>5687</v>
      </c>
      <c r="D543">
        <v>5463</v>
      </c>
      <c r="E543">
        <v>6879</v>
      </c>
      <c r="F543">
        <v>7335</v>
      </c>
      <c r="G543">
        <v>7442</v>
      </c>
      <c r="H543">
        <v>6779</v>
      </c>
      <c r="I543">
        <f t="shared" si="8"/>
        <v>6090.0595260000009</v>
      </c>
    </row>
    <row r="544" spans="1:9" x14ac:dyDescent="0.3">
      <c r="A544" s="1">
        <v>41092</v>
      </c>
      <c r="B544">
        <v>6227</v>
      </c>
      <c r="C544">
        <v>5531</v>
      </c>
      <c r="D544">
        <v>5687</v>
      </c>
      <c r="E544">
        <v>5463</v>
      </c>
      <c r="F544">
        <v>6879</v>
      </c>
      <c r="G544">
        <v>7335</v>
      </c>
      <c r="H544">
        <v>7442</v>
      </c>
      <c r="I544">
        <f t="shared" si="8"/>
        <v>6068.6963890000006</v>
      </c>
    </row>
    <row r="545" spans="1:9" x14ac:dyDescent="0.3">
      <c r="A545" s="1">
        <v>41093</v>
      </c>
      <c r="B545">
        <v>6660</v>
      </c>
      <c r="C545">
        <v>6227</v>
      </c>
      <c r="D545">
        <v>5531</v>
      </c>
      <c r="E545">
        <v>5687</v>
      </c>
      <c r="F545">
        <v>5463</v>
      </c>
      <c r="G545">
        <v>6879</v>
      </c>
      <c r="H545">
        <v>7335</v>
      </c>
      <c r="I545">
        <f t="shared" si="8"/>
        <v>6293.1398680000011</v>
      </c>
    </row>
    <row r="546" spans="1:9" x14ac:dyDescent="0.3">
      <c r="A546" s="1">
        <v>41094</v>
      </c>
      <c r="B546">
        <v>7403</v>
      </c>
      <c r="C546">
        <v>6660</v>
      </c>
      <c r="D546">
        <v>6227</v>
      </c>
      <c r="E546">
        <v>5531</v>
      </c>
      <c r="F546">
        <v>5687</v>
      </c>
      <c r="G546">
        <v>5463</v>
      </c>
      <c r="H546">
        <v>6879</v>
      </c>
      <c r="I546">
        <f t="shared" si="8"/>
        <v>6368.5052329999999</v>
      </c>
    </row>
    <row r="547" spans="1:9" x14ac:dyDescent="0.3">
      <c r="A547" s="1">
        <v>41095</v>
      </c>
      <c r="B547">
        <v>6241</v>
      </c>
      <c r="C547">
        <v>7403</v>
      </c>
      <c r="D547">
        <v>6660</v>
      </c>
      <c r="E547">
        <v>6227</v>
      </c>
      <c r="F547">
        <v>5531</v>
      </c>
      <c r="G547">
        <v>5687</v>
      </c>
      <c r="H547">
        <v>5463</v>
      </c>
      <c r="I547">
        <f t="shared" si="8"/>
        <v>6539.897554000001</v>
      </c>
    </row>
    <row r="548" spans="1:9" x14ac:dyDescent="0.3">
      <c r="A548" s="1">
        <v>41096</v>
      </c>
      <c r="B548">
        <v>6207</v>
      </c>
      <c r="C548">
        <v>6241</v>
      </c>
      <c r="D548">
        <v>7403</v>
      </c>
      <c r="E548">
        <v>6660</v>
      </c>
      <c r="F548">
        <v>6227</v>
      </c>
      <c r="G548">
        <v>5531</v>
      </c>
      <c r="H548">
        <v>5687</v>
      </c>
      <c r="I548">
        <f t="shared" si="8"/>
        <v>6085.590650000001</v>
      </c>
    </row>
    <row r="549" spans="1:9" x14ac:dyDescent="0.3">
      <c r="A549" s="1">
        <v>41097</v>
      </c>
      <c r="B549">
        <v>4840</v>
      </c>
      <c r="C549">
        <v>6207</v>
      </c>
      <c r="D549">
        <v>6241</v>
      </c>
      <c r="E549">
        <v>7403</v>
      </c>
      <c r="F549">
        <v>6660</v>
      </c>
      <c r="G549">
        <v>6227</v>
      </c>
      <c r="H549">
        <v>5531</v>
      </c>
      <c r="I549">
        <f t="shared" si="8"/>
        <v>6059.480364</v>
      </c>
    </row>
    <row r="550" spans="1:9" x14ac:dyDescent="0.3">
      <c r="A550" s="1">
        <v>41098</v>
      </c>
      <c r="B550">
        <v>4672</v>
      </c>
      <c r="C550">
        <v>4840</v>
      </c>
      <c r="D550">
        <v>6207</v>
      </c>
      <c r="E550">
        <v>6241</v>
      </c>
      <c r="F550">
        <v>7403</v>
      </c>
      <c r="G550">
        <v>6660</v>
      </c>
      <c r="H550">
        <v>6227</v>
      </c>
      <c r="I550">
        <f t="shared" si="8"/>
        <v>5521.8462150000005</v>
      </c>
    </row>
    <row r="551" spans="1:9" x14ac:dyDescent="0.3">
      <c r="A551" s="1">
        <v>41099</v>
      </c>
      <c r="B551">
        <v>6569</v>
      </c>
      <c r="C551">
        <v>4672</v>
      </c>
      <c r="D551">
        <v>4840</v>
      </c>
      <c r="E551">
        <v>6207</v>
      </c>
      <c r="F551">
        <v>6241</v>
      </c>
      <c r="G551">
        <v>7403</v>
      </c>
      <c r="H551">
        <v>6660</v>
      </c>
      <c r="I551">
        <f t="shared" si="8"/>
        <v>5420.7614819999999</v>
      </c>
    </row>
    <row r="552" spans="1:9" x14ac:dyDescent="0.3">
      <c r="A552" s="1">
        <v>41100</v>
      </c>
      <c r="B552">
        <v>6290</v>
      </c>
      <c r="C552">
        <v>6569</v>
      </c>
      <c r="D552">
        <v>4672</v>
      </c>
      <c r="E552">
        <v>4840</v>
      </c>
      <c r="F552">
        <v>6207</v>
      </c>
      <c r="G552">
        <v>6241</v>
      </c>
      <c r="H552">
        <v>7403</v>
      </c>
      <c r="I552">
        <f t="shared" si="8"/>
        <v>6371.1682959999998</v>
      </c>
    </row>
    <row r="553" spans="1:9" x14ac:dyDescent="0.3">
      <c r="A553" s="1">
        <v>41101</v>
      </c>
      <c r="B553">
        <v>7264</v>
      </c>
      <c r="C553">
        <v>6290</v>
      </c>
      <c r="D553">
        <v>6569</v>
      </c>
      <c r="E553">
        <v>4672</v>
      </c>
      <c r="F553">
        <v>4840</v>
      </c>
      <c r="G553">
        <v>6207</v>
      </c>
      <c r="H553">
        <v>6241</v>
      </c>
      <c r="I553">
        <f t="shared" si="8"/>
        <v>6063.2052450000001</v>
      </c>
    </row>
    <row r="554" spans="1:9" x14ac:dyDescent="0.3">
      <c r="A554" s="1">
        <v>41102</v>
      </c>
      <c r="B554">
        <v>7446</v>
      </c>
      <c r="C554">
        <v>7264</v>
      </c>
      <c r="D554">
        <v>6290</v>
      </c>
      <c r="E554">
        <v>6569</v>
      </c>
      <c r="F554">
        <v>4672</v>
      </c>
      <c r="G554">
        <v>4840</v>
      </c>
      <c r="H554">
        <v>6207</v>
      </c>
      <c r="I554">
        <f t="shared" si="8"/>
        <v>6491.0954250000004</v>
      </c>
    </row>
    <row r="555" spans="1:9" x14ac:dyDescent="0.3">
      <c r="A555" s="1">
        <v>41103</v>
      </c>
      <c r="B555">
        <v>7499</v>
      </c>
      <c r="C555">
        <v>7446</v>
      </c>
      <c r="D555">
        <v>7264</v>
      </c>
      <c r="E555">
        <v>6290</v>
      </c>
      <c r="F555">
        <v>6569</v>
      </c>
      <c r="G555">
        <v>4672</v>
      </c>
      <c r="H555">
        <v>4840</v>
      </c>
      <c r="I555">
        <f t="shared" si="8"/>
        <v>6458.4412819999998</v>
      </c>
    </row>
    <row r="556" spans="1:9" x14ac:dyDescent="0.3">
      <c r="A556" s="1">
        <v>41104</v>
      </c>
      <c r="B556">
        <v>6969</v>
      </c>
      <c r="C556">
        <v>7499</v>
      </c>
      <c r="D556">
        <v>7446</v>
      </c>
      <c r="E556">
        <v>7264</v>
      </c>
      <c r="F556">
        <v>6290</v>
      </c>
      <c r="G556">
        <v>6569</v>
      </c>
      <c r="H556">
        <v>4672</v>
      </c>
      <c r="I556">
        <f t="shared" si="8"/>
        <v>6640.3763049999998</v>
      </c>
    </row>
    <row r="557" spans="1:9" x14ac:dyDescent="0.3">
      <c r="A557" s="1">
        <v>41105</v>
      </c>
      <c r="B557">
        <v>6031</v>
      </c>
      <c r="C557">
        <v>6969</v>
      </c>
      <c r="D557">
        <v>7499</v>
      </c>
      <c r="E557">
        <v>7446</v>
      </c>
      <c r="F557">
        <v>7264</v>
      </c>
      <c r="G557">
        <v>6290</v>
      </c>
      <c r="H557">
        <v>6569</v>
      </c>
      <c r="I557">
        <f t="shared" si="8"/>
        <v>6777.6253260000012</v>
      </c>
    </row>
    <row r="558" spans="1:9" x14ac:dyDescent="0.3">
      <c r="A558" s="1">
        <v>41106</v>
      </c>
      <c r="B558">
        <v>6830</v>
      </c>
      <c r="C558">
        <v>6031</v>
      </c>
      <c r="D558">
        <v>6969</v>
      </c>
      <c r="E558">
        <v>7499</v>
      </c>
      <c r="F558">
        <v>7446</v>
      </c>
      <c r="G558">
        <v>7264</v>
      </c>
      <c r="H558">
        <v>6290</v>
      </c>
      <c r="I558">
        <f t="shared" si="8"/>
        <v>6295.3975030000001</v>
      </c>
    </row>
    <row r="559" spans="1:9" x14ac:dyDescent="0.3">
      <c r="A559" s="1">
        <v>41107</v>
      </c>
      <c r="B559">
        <v>6786</v>
      </c>
      <c r="C559">
        <v>6830</v>
      </c>
      <c r="D559">
        <v>6031</v>
      </c>
      <c r="E559">
        <v>6969</v>
      </c>
      <c r="F559">
        <v>7499</v>
      </c>
      <c r="G559">
        <v>7446</v>
      </c>
      <c r="H559">
        <v>7264</v>
      </c>
      <c r="I559">
        <f t="shared" si="8"/>
        <v>6819.6019840000008</v>
      </c>
    </row>
    <row r="560" spans="1:9" x14ac:dyDescent="0.3">
      <c r="A560" s="1">
        <v>41108</v>
      </c>
      <c r="B560">
        <v>5713</v>
      </c>
      <c r="C560">
        <v>6786</v>
      </c>
      <c r="D560">
        <v>6830</v>
      </c>
      <c r="E560">
        <v>6031</v>
      </c>
      <c r="F560">
        <v>6969</v>
      </c>
      <c r="G560">
        <v>7499</v>
      </c>
      <c r="H560">
        <v>7446</v>
      </c>
      <c r="I560">
        <f t="shared" si="8"/>
        <v>6831.2463979999993</v>
      </c>
    </row>
    <row r="561" spans="1:9" x14ac:dyDescent="0.3">
      <c r="A561" s="1">
        <v>41109</v>
      </c>
      <c r="B561">
        <v>6591</v>
      </c>
      <c r="C561">
        <v>5713</v>
      </c>
      <c r="D561">
        <v>6786</v>
      </c>
      <c r="E561">
        <v>6830</v>
      </c>
      <c r="F561">
        <v>6031</v>
      </c>
      <c r="G561">
        <v>6969</v>
      </c>
      <c r="H561">
        <v>7499</v>
      </c>
      <c r="I561">
        <f t="shared" si="8"/>
        <v>6235.3733400000001</v>
      </c>
    </row>
    <row r="562" spans="1:9" x14ac:dyDescent="0.3">
      <c r="A562" s="1">
        <v>41110</v>
      </c>
      <c r="B562">
        <v>5870</v>
      </c>
      <c r="C562">
        <v>6591</v>
      </c>
      <c r="D562">
        <v>5713</v>
      </c>
      <c r="E562">
        <v>6786</v>
      </c>
      <c r="F562">
        <v>6830</v>
      </c>
      <c r="G562">
        <v>6031</v>
      </c>
      <c r="H562">
        <v>6969</v>
      </c>
      <c r="I562">
        <f t="shared" si="8"/>
        <v>6465.1443739999995</v>
      </c>
    </row>
    <row r="563" spans="1:9" x14ac:dyDescent="0.3">
      <c r="A563" s="1">
        <v>41111</v>
      </c>
      <c r="B563">
        <v>4459</v>
      </c>
      <c r="C563">
        <v>5870</v>
      </c>
      <c r="D563">
        <v>6591</v>
      </c>
      <c r="E563">
        <v>5713</v>
      </c>
      <c r="F563">
        <v>6786</v>
      </c>
      <c r="G563">
        <v>6830</v>
      </c>
      <c r="H563">
        <v>6031</v>
      </c>
      <c r="I563">
        <f t="shared" si="8"/>
        <v>5997.5535449999998</v>
      </c>
    </row>
    <row r="564" spans="1:9" x14ac:dyDescent="0.3">
      <c r="A564" s="1">
        <v>41112</v>
      </c>
      <c r="B564">
        <v>7410</v>
      </c>
      <c r="C564">
        <v>4459</v>
      </c>
      <c r="D564">
        <v>5870</v>
      </c>
      <c r="E564">
        <v>6591</v>
      </c>
      <c r="F564">
        <v>5713</v>
      </c>
      <c r="G564">
        <v>6786</v>
      </c>
      <c r="H564">
        <v>6830</v>
      </c>
      <c r="I564">
        <f t="shared" si="8"/>
        <v>5360.5107090000001</v>
      </c>
    </row>
    <row r="565" spans="1:9" x14ac:dyDescent="0.3">
      <c r="A565" s="1">
        <v>41113</v>
      </c>
      <c r="B565">
        <v>6966</v>
      </c>
      <c r="C565">
        <v>7410</v>
      </c>
      <c r="D565">
        <v>4459</v>
      </c>
      <c r="E565">
        <v>5870</v>
      </c>
      <c r="F565">
        <v>6591</v>
      </c>
      <c r="G565">
        <v>5713</v>
      </c>
      <c r="H565">
        <v>6786</v>
      </c>
      <c r="I565">
        <f t="shared" si="8"/>
        <v>6681.9298279999994</v>
      </c>
    </row>
    <row r="566" spans="1:9" x14ac:dyDescent="0.3">
      <c r="A566" s="1">
        <v>41114</v>
      </c>
      <c r="B566">
        <v>7592</v>
      </c>
      <c r="C566">
        <v>6966</v>
      </c>
      <c r="D566">
        <v>7410</v>
      </c>
      <c r="E566">
        <v>4459</v>
      </c>
      <c r="F566">
        <v>5870</v>
      </c>
      <c r="G566">
        <v>6591</v>
      </c>
      <c r="H566">
        <v>5713</v>
      </c>
      <c r="I566">
        <f t="shared" si="8"/>
        <v>6438.7112230000012</v>
      </c>
    </row>
    <row r="567" spans="1:9" x14ac:dyDescent="0.3">
      <c r="A567" s="1">
        <v>41115</v>
      </c>
      <c r="B567">
        <v>8173</v>
      </c>
      <c r="C567">
        <v>7592</v>
      </c>
      <c r="D567">
        <v>6966</v>
      </c>
      <c r="E567">
        <v>7410</v>
      </c>
      <c r="F567">
        <v>4459</v>
      </c>
      <c r="G567">
        <v>5870</v>
      </c>
      <c r="H567">
        <v>6591</v>
      </c>
      <c r="I567">
        <f t="shared" si="8"/>
        <v>6885.9747130000005</v>
      </c>
    </row>
    <row r="568" spans="1:9" x14ac:dyDescent="0.3">
      <c r="A568" s="1">
        <v>41116</v>
      </c>
      <c r="B568">
        <v>6861</v>
      </c>
      <c r="C568">
        <v>8173</v>
      </c>
      <c r="D568">
        <v>7592</v>
      </c>
      <c r="E568">
        <v>6966</v>
      </c>
      <c r="F568">
        <v>7410</v>
      </c>
      <c r="G568">
        <v>4459</v>
      </c>
      <c r="H568">
        <v>5870</v>
      </c>
      <c r="I568">
        <f t="shared" si="8"/>
        <v>7104.8037250000007</v>
      </c>
    </row>
    <row r="569" spans="1:9" x14ac:dyDescent="0.3">
      <c r="A569" s="1">
        <v>41117</v>
      </c>
      <c r="B569">
        <v>6904</v>
      </c>
      <c r="C569">
        <v>6861</v>
      </c>
      <c r="D569">
        <v>8173</v>
      </c>
      <c r="E569">
        <v>7592</v>
      </c>
      <c r="F569">
        <v>6966</v>
      </c>
      <c r="G569">
        <v>7410</v>
      </c>
      <c r="H569">
        <v>4459</v>
      </c>
      <c r="I569">
        <f t="shared" si="8"/>
        <v>6440.0314360000002</v>
      </c>
    </row>
    <row r="570" spans="1:9" x14ac:dyDescent="0.3">
      <c r="A570" s="1">
        <v>41118</v>
      </c>
      <c r="B570">
        <v>6685</v>
      </c>
      <c r="C570">
        <v>6904</v>
      </c>
      <c r="D570">
        <v>6861</v>
      </c>
      <c r="E570">
        <v>8173</v>
      </c>
      <c r="F570">
        <v>7592</v>
      </c>
      <c r="G570">
        <v>6966</v>
      </c>
      <c r="H570">
        <v>7410</v>
      </c>
      <c r="I570">
        <f t="shared" si="8"/>
        <v>6960.5171120000005</v>
      </c>
    </row>
    <row r="571" spans="1:9" x14ac:dyDescent="0.3">
      <c r="A571" s="1">
        <v>41119</v>
      </c>
      <c r="B571">
        <v>6597</v>
      </c>
      <c r="C571">
        <v>6685</v>
      </c>
      <c r="D571">
        <v>6904</v>
      </c>
      <c r="E571">
        <v>6861</v>
      </c>
      <c r="F571">
        <v>8173</v>
      </c>
      <c r="G571">
        <v>7592</v>
      </c>
      <c r="H571">
        <v>6966</v>
      </c>
      <c r="I571">
        <f t="shared" si="8"/>
        <v>6791.9922150000002</v>
      </c>
    </row>
    <row r="572" spans="1:9" x14ac:dyDescent="0.3">
      <c r="A572" s="1">
        <v>41120</v>
      </c>
      <c r="B572">
        <v>7105</v>
      </c>
      <c r="C572">
        <v>6597</v>
      </c>
      <c r="D572">
        <v>6685</v>
      </c>
      <c r="E572">
        <v>6904</v>
      </c>
      <c r="F572">
        <v>6861</v>
      </c>
      <c r="G572">
        <v>8173</v>
      </c>
      <c r="H572">
        <v>7592</v>
      </c>
      <c r="I572">
        <f t="shared" si="8"/>
        <v>6835.3988410000002</v>
      </c>
    </row>
    <row r="573" spans="1:9" x14ac:dyDescent="0.3">
      <c r="A573" s="1">
        <v>41121</v>
      </c>
      <c r="B573">
        <v>7216</v>
      </c>
      <c r="C573">
        <v>7105</v>
      </c>
      <c r="D573">
        <v>6597</v>
      </c>
      <c r="E573">
        <v>6685</v>
      </c>
      <c r="F573">
        <v>6904</v>
      </c>
      <c r="G573">
        <v>6861</v>
      </c>
      <c r="H573">
        <v>8173</v>
      </c>
      <c r="I573">
        <f t="shared" si="8"/>
        <v>7090.6330400000006</v>
      </c>
    </row>
    <row r="574" spans="1:9" x14ac:dyDescent="0.3">
      <c r="A574" s="1">
        <v>41122</v>
      </c>
      <c r="B574">
        <v>7580</v>
      </c>
      <c r="C574">
        <v>7216</v>
      </c>
      <c r="D574">
        <v>7105</v>
      </c>
      <c r="E574">
        <v>6597</v>
      </c>
      <c r="F574">
        <v>6685</v>
      </c>
      <c r="G574">
        <v>6904</v>
      </c>
      <c r="H574">
        <v>6861</v>
      </c>
      <c r="I574">
        <f t="shared" si="8"/>
        <v>6917.5139129999998</v>
      </c>
    </row>
    <row r="575" spans="1:9" x14ac:dyDescent="0.3">
      <c r="A575" s="1">
        <v>41123</v>
      </c>
      <c r="B575">
        <v>7261</v>
      </c>
      <c r="C575">
        <v>7580</v>
      </c>
      <c r="D575">
        <v>7216</v>
      </c>
      <c r="E575">
        <v>7105</v>
      </c>
      <c r="F575">
        <v>6597</v>
      </c>
      <c r="G575">
        <v>6685</v>
      </c>
      <c r="H575">
        <v>6904</v>
      </c>
      <c r="I575">
        <f t="shared" si="8"/>
        <v>7117.7130859999997</v>
      </c>
    </row>
    <row r="576" spans="1:9" x14ac:dyDescent="0.3">
      <c r="A576" s="1">
        <v>41124</v>
      </c>
      <c r="B576">
        <v>7175</v>
      </c>
      <c r="C576">
        <v>7261</v>
      </c>
      <c r="D576">
        <v>7580</v>
      </c>
      <c r="E576">
        <v>7216</v>
      </c>
      <c r="F576">
        <v>7105</v>
      </c>
      <c r="G576">
        <v>6597</v>
      </c>
      <c r="H576">
        <v>6685</v>
      </c>
      <c r="I576">
        <f t="shared" si="8"/>
        <v>6961.904489999999</v>
      </c>
    </row>
    <row r="577" spans="1:9" x14ac:dyDescent="0.3">
      <c r="A577" s="1">
        <v>41125</v>
      </c>
      <c r="B577">
        <v>6824</v>
      </c>
      <c r="C577">
        <v>7175</v>
      </c>
      <c r="D577">
        <v>7261</v>
      </c>
      <c r="E577">
        <v>7580</v>
      </c>
      <c r="F577">
        <v>7216</v>
      </c>
      <c r="G577">
        <v>7105</v>
      </c>
      <c r="H577">
        <v>6597</v>
      </c>
      <c r="I577">
        <f t="shared" si="8"/>
        <v>6937.8860619999996</v>
      </c>
    </row>
    <row r="578" spans="1:9" x14ac:dyDescent="0.3">
      <c r="A578" s="1">
        <v>41126</v>
      </c>
      <c r="B578">
        <v>5464</v>
      </c>
      <c r="C578">
        <v>6824</v>
      </c>
      <c r="D578">
        <v>7175</v>
      </c>
      <c r="E578">
        <v>7261</v>
      </c>
      <c r="F578">
        <v>7580</v>
      </c>
      <c r="G578">
        <v>7216</v>
      </c>
      <c r="H578">
        <v>7105</v>
      </c>
      <c r="I578">
        <f t="shared" si="8"/>
        <v>6866.151989</v>
      </c>
    </row>
    <row r="579" spans="1:9" x14ac:dyDescent="0.3">
      <c r="A579" s="1">
        <v>41127</v>
      </c>
      <c r="B579">
        <v>7013</v>
      </c>
      <c r="C579">
        <v>5464</v>
      </c>
      <c r="D579">
        <v>6824</v>
      </c>
      <c r="E579">
        <v>7175</v>
      </c>
      <c r="F579">
        <v>7261</v>
      </c>
      <c r="G579">
        <v>7580</v>
      </c>
      <c r="H579">
        <v>7216</v>
      </c>
      <c r="I579">
        <f t="shared" ref="I579:I642" si="9">252.7316+C579*0.508989+D579*0.072638+E579*0.03968+F579*0.04982+G579*0.078918+H579*0.194747</f>
        <v>6179.4690200000005</v>
      </c>
    </row>
    <row r="580" spans="1:9" x14ac:dyDescent="0.3">
      <c r="A580" s="1">
        <v>41128</v>
      </c>
      <c r="B580">
        <v>7273</v>
      </c>
      <c r="C580">
        <v>7013</v>
      </c>
      <c r="D580">
        <v>5464</v>
      </c>
      <c r="E580">
        <v>6824</v>
      </c>
      <c r="F580">
        <v>7175</v>
      </c>
      <c r="G580">
        <v>7261</v>
      </c>
      <c r="H580">
        <v>7580</v>
      </c>
      <c r="I580">
        <f t="shared" si="9"/>
        <v>6896.6061669999999</v>
      </c>
    </row>
    <row r="581" spans="1:9" x14ac:dyDescent="0.3">
      <c r="A581" s="1">
        <v>41129</v>
      </c>
      <c r="B581">
        <v>7534</v>
      </c>
      <c r="C581">
        <v>7273</v>
      </c>
      <c r="D581">
        <v>7013</v>
      </c>
      <c r="E581">
        <v>5464</v>
      </c>
      <c r="F581">
        <v>6824</v>
      </c>
      <c r="G581">
        <v>7175</v>
      </c>
      <c r="H581">
        <v>7261</v>
      </c>
      <c r="I581">
        <f t="shared" si="9"/>
        <v>7001.096708</v>
      </c>
    </row>
    <row r="582" spans="1:9" x14ac:dyDescent="0.3">
      <c r="A582" s="1">
        <v>41130</v>
      </c>
      <c r="B582">
        <v>7286</v>
      </c>
      <c r="C582">
        <v>7534</v>
      </c>
      <c r="D582">
        <v>7273</v>
      </c>
      <c r="E582">
        <v>7013</v>
      </c>
      <c r="F582">
        <v>5464</v>
      </c>
      <c r="G582">
        <v>6824</v>
      </c>
      <c r="H582">
        <v>7175</v>
      </c>
      <c r="I582">
        <f t="shared" si="9"/>
        <v>7102.0893770000002</v>
      </c>
    </row>
    <row r="583" spans="1:9" x14ac:dyDescent="0.3">
      <c r="A583" s="1">
        <v>41131</v>
      </c>
      <c r="B583">
        <v>5786</v>
      </c>
      <c r="C583">
        <v>7286</v>
      </c>
      <c r="D583">
        <v>7534</v>
      </c>
      <c r="E583">
        <v>7273</v>
      </c>
      <c r="F583">
        <v>7013</v>
      </c>
      <c r="G583">
        <v>5464</v>
      </c>
      <c r="H583">
        <v>6824</v>
      </c>
      <c r="I583">
        <f t="shared" si="9"/>
        <v>6906.6219259999998</v>
      </c>
    </row>
    <row r="584" spans="1:9" x14ac:dyDescent="0.3">
      <c r="A584" s="1">
        <v>41132</v>
      </c>
      <c r="B584">
        <v>6299</v>
      </c>
      <c r="C584">
        <v>5786</v>
      </c>
      <c r="D584">
        <v>7286</v>
      </c>
      <c r="E584">
        <v>7534</v>
      </c>
      <c r="F584">
        <v>7273</v>
      </c>
      <c r="G584">
        <v>7013</v>
      </c>
      <c r="H584">
        <v>5464</v>
      </c>
      <c r="I584">
        <f t="shared" si="9"/>
        <v>6005.8219440000003</v>
      </c>
    </row>
    <row r="585" spans="1:9" x14ac:dyDescent="0.3">
      <c r="A585" s="1">
        <v>41133</v>
      </c>
      <c r="B585">
        <v>6544</v>
      </c>
      <c r="C585">
        <v>6299</v>
      </c>
      <c r="D585">
        <v>5786</v>
      </c>
      <c r="E585">
        <v>7286</v>
      </c>
      <c r="F585">
        <v>7534</v>
      </c>
      <c r="G585">
        <v>7273</v>
      </c>
      <c r="H585">
        <v>7013</v>
      </c>
      <c r="I585">
        <f t="shared" si="9"/>
        <v>6483.3204640000004</v>
      </c>
    </row>
    <row r="586" spans="1:9" x14ac:dyDescent="0.3">
      <c r="A586" s="1">
        <v>41134</v>
      </c>
      <c r="B586">
        <v>6883</v>
      </c>
      <c r="C586">
        <v>6544</v>
      </c>
      <c r="D586">
        <v>6299</v>
      </c>
      <c r="E586">
        <v>5786</v>
      </c>
      <c r="F586">
        <v>7286</v>
      </c>
      <c r="G586">
        <v>7534</v>
      </c>
      <c r="H586">
        <v>7273</v>
      </c>
      <c r="I586">
        <f t="shared" si="9"/>
        <v>6644.6425209999998</v>
      </c>
    </row>
    <row r="587" spans="1:9" x14ac:dyDescent="0.3">
      <c r="A587" s="1">
        <v>41135</v>
      </c>
      <c r="B587">
        <v>6784</v>
      </c>
      <c r="C587">
        <v>6883</v>
      </c>
      <c r="D587">
        <v>6544</v>
      </c>
      <c r="E587">
        <v>6299</v>
      </c>
      <c r="F587">
        <v>5786</v>
      </c>
      <c r="G587">
        <v>7286</v>
      </c>
      <c r="H587">
        <v>7534</v>
      </c>
      <c r="I587">
        <f t="shared" si="9"/>
        <v>6811.8692450000008</v>
      </c>
    </row>
    <row r="588" spans="1:9" x14ac:dyDescent="0.3">
      <c r="A588" s="1">
        <v>41136</v>
      </c>
      <c r="B588">
        <v>7347</v>
      </c>
      <c r="C588">
        <v>6784</v>
      </c>
      <c r="D588">
        <v>6883</v>
      </c>
      <c r="E588">
        <v>6544</v>
      </c>
      <c r="F588">
        <v>6299</v>
      </c>
      <c r="G588">
        <v>5786</v>
      </c>
      <c r="H588">
        <v>7286</v>
      </c>
      <c r="I588">
        <f t="shared" si="9"/>
        <v>6654.7086200000003</v>
      </c>
    </row>
    <row r="589" spans="1:9" x14ac:dyDescent="0.3">
      <c r="A589" s="1">
        <v>41137</v>
      </c>
      <c r="B589">
        <v>7605</v>
      </c>
      <c r="C589">
        <v>7347</v>
      </c>
      <c r="D589">
        <v>6784</v>
      </c>
      <c r="E589">
        <v>6883</v>
      </c>
      <c r="F589">
        <v>6544</v>
      </c>
      <c r="G589">
        <v>6299</v>
      </c>
      <c r="H589">
        <v>5786</v>
      </c>
      <c r="I589">
        <f t="shared" si="9"/>
        <v>6708.1001189999988</v>
      </c>
    </row>
    <row r="590" spans="1:9" x14ac:dyDescent="0.3">
      <c r="A590" s="1">
        <v>41138</v>
      </c>
      <c r="B590">
        <v>7148</v>
      </c>
      <c r="C590">
        <v>7605</v>
      </c>
      <c r="D590">
        <v>7347</v>
      </c>
      <c r="E590">
        <v>6784</v>
      </c>
      <c r="F590">
        <v>6883</v>
      </c>
      <c r="G590">
        <v>6544</v>
      </c>
      <c r="H590">
        <v>6299</v>
      </c>
      <c r="I590">
        <f t="shared" si="9"/>
        <v>7012.5152560000006</v>
      </c>
    </row>
    <row r="591" spans="1:9" x14ac:dyDescent="0.3">
      <c r="A591" s="1">
        <v>41139</v>
      </c>
      <c r="B591">
        <v>7865</v>
      </c>
      <c r="C591">
        <v>7148</v>
      </c>
      <c r="D591">
        <v>7605</v>
      </c>
      <c r="E591">
        <v>7347</v>
      </c>
      <c r="F591">
        <v>6784</v>
      </c>
      <c r="G591">
        <v>6883</v>
      </c>
      <c r="H591">
        <v>6544</v>
      </c>
      <c r="I591">
        <f t="shared" si="9"/>
        <v>6890.5217639999992</v>
      </c>
    </row>
    <row r="592" spans="1:9" x14ac:dyDescent="0.3">
      <c r="A592" s="1">
        <v>41140</v>
      </c>
      <c r="B592">
        <v>4549</v>
      </c>
      <c r="C592">
        <v>7865</v>
      </c>
      <c r="D592">
        <v>7148</v>
      </c>
      <c r="E592">
        <v>7605</v>
      </c>
      <c r="F592">
        <v>7347</v>
      </c>
      <c r="G592">
        <v>6784</v>
      </c>
      <c r="H592">
        <v>6883</v>
      </c>
      <c r="I592">
        <f t="shared" si="9"/>
        <v>7318.7637620000005</v>
      </c>
    </row>
    <row r="593" spans="1:9" x14ac:dyDescent="0.3">
      <c r="A593" s="1">
        <v>41141</v>
      </c>
      <c r="B593">
        <v>6530</v>
      </c>
      <c r="C593">
        <v>4549</v>
      </c>
      <c r="D593">
        <v>7865</v>
      </c>
      <c r="E593">
        <v>7148</v>
      </c>
      <c r="F593">
        <v>7605</v>
      </c>
      <c r="G593">
        <v>7347</v>
      </c>
      <c r="H593">
        <v>6784</v>
      </c>
      <c r="I593">
        <f t="shared" si="9"/>
        <v>5702.9083649999993</v>
      </c>
    </row>
    <row r="594" spans="1:9" x14ac:dyDescent="0.3">
      <c r="A594" s="1">
        <v>41142</v>
      </c>
      <c r="B594">
        <v>7006</v>
      </c>
      <c r="C594">
        <v>6530</v>
      </c>
      <c r="D594">
        <v>4549</v>
      </c>
      <c r="E594">
        <v>7865</v>
      </c>
      <c r="F594">
        <v>7148</v>
      </c>
      <c r="G594">
        <v>7605</v>
      </c>
      <c r="H594">
        <v>7347</v>
      </c>
      <c r="I594">
        <f t="shared" si="9"/>
        <v>6606.0341910000006</v>
      </c>
    </row>
    <row r="595" spans="1:9" x14ac:dyDescent="0.3">
      <c r="A595" s="1">
        <v>41143</v>
      </c>
      <c r="B595">
        <v>7375</v>
      </c>
      <c r="C595">
        <v>7006</v>
      </c>
      <c r="D595">
        <v>6530</v>
      </c>
      <c r="E595">
        <v>4549</v>
      </c>
      <c r="F595">
        <v>7865</v>
      </c>
      <c r="G595">
        <v>7148</v>
      </c>
      <c r="H595">
        <v>7605</v>
      </c>
      <c r="I595">
        <f t="shared" si="9"/>
        <v>6910.5300930000012</v>
      </c>
    </row>
    <row r="596" spans="1:9" x14ac:dyDescent="0.3">
      <c r="A596" s="1">
        <v>41144</v>
      </c>
      <c r="B596">
        <v>7765</v>
      </c>
      <c r="C596">
        <v>7375</v>
      </c>
      <c r="D596">
        <v>7006</v>
      </c>
      <c r="E596">
        <v>6530</v>
      </c>
      <c r="F596">
        <v>4549</v>
      </c>
      <c r="G596">
        <v>7865</v>
      </c>
      <c r="H596">
        <v>7148</v>
      </c>
      <c r="I596">
        <f t="shared" si="9"/>
        <v>7013.9105090000003</v>
      </c>
    </row>
    <row r="597" spans="1:9" x14ac:dyDescent="0.3">
      <c r="A597" s="1">
        <v>41145</v>
      </c>
      <c r="B597">
        <v>7582</v>
      </c>
      <c r="C597">
        <v>7765</v>
      </c>
      <c r="D597">
        <v>7375</v>
      </c>
      <c r="E597">
        <v>7006</v>
      </c>
      <c r="F597">
        <v>6530</v>
      </c>
      <c r="G597">
        <v>4549</v>
      </c>
      <c r="H597">
        <v>7865</v>
      </c>
      <c r="I597">
        <f t="shared" si="9"/>
        <v>7234.742252</v>
      </c>
    </row>
    <row r="598" spans="1:9" x14ac:dyDescent="0.3">
      <c r="A598" s="1">
        <v>41146</v>
      </c>
      <c r="B598">
        <v>6053</v>
      </c>
      <c r="C598">
        <v>7582</v>
      </c>
      <c r="D598">
        <v>7765</v>
      </c>
      <c r="E598">
        <v>7375</v>
      </c>
      <c r="F598">
        <v>7006</v>
      </c>
      <c r="G598">
        <v>6530</v>
      </c>
      <c r="H598">
        <v>4549</v>
      </c>
      <c r="I598">
        <f t="shared" si="9"/>
        <v>6718.8378309999998</v>
      </c>
    </row>
    <row r="599" spans="1:9" x14ac:dyDescent="0.3">
      <c r="A599" s="1">
        <v>41147</v>
      </c>
      <c r="B599">
        <v>5255</v>
      </c>
      <c r="C599">
        <v>6053</v>
      </c>
      <c r="D599">
        <v>7582</v>
      </c>
      <c r="E599">
        <v>7765</v>
      </c>
      <c r="F599">
        <v>7375</v>
      </c>
      <c r="G599">
        <v>7006</v>
      </c>
      <c r="H599">
        <v>6530</v>
      </c>
      <c r="I599">
        <f t="shared" si="9"/>
        <v>6384.518450999999</v>
      </c>
    </row>
    <row r="600" spans="1:9" x14ac:dyDescent="0.3">
      <c r="A600" s="1">
        <v>41148</v>
      </c>
      <c r="B600">
        <v>6917</v>
      </c>
      <c r="C600">
        <v>5255</v>
      </c>
      <c r="D600">
        <v>6053</v>
      </c>
      <c r="E600">
        <v>7582</v>
      </c>
      <c r="F600">
        <v>7765</v>
      </c>
      <c r="G600">
        <v>7375</v>
      </c>
      <c r="H600">
        <v>7006</v>
      </c>
      <c r="I600">
        <f t="shared" si="9"/>
        <v>6001.2704010000007</v>
      </c>
    </row>
    <row r="601" spans="1:9" x14ac:dyDescent="0.3">
      <c r="A601" s="1">
        <v>41149</v>
      </c>
      <c r="B601">
        <v>7040</v>
      </c>
      <c r="C601">
        <v>6917</v>
      </c>
      <c r="D601">
        <v>5255</v>
      </c>
      <c r="E601">
        <v>6053</v>
      </c>
      <c r="F601">
        <v>7582</v>
      </c>
      <c r="G601">
        <v>7765</v>
      </c>
      <c r="H601">
        <v>7375</v>
      </c>
      <c r="I601">
        <f t="shared" si="9"/>
        <v>6822.0968780000003</v>
      </c>
    </row>
    <row r="602" spans="1:9" x14ac:dyDescent="0.3">
      <c r="A602" s="1">
        <v>41150</v>
      </c>
      <c r="B602">
        <v>7697</v>
      </c>
      <c r="C602">
        <v>7040</v>
      </c>
      <c r="D602">
        <v>6917</v>
      </c>
      <c r="E602">
        <v>5255</v>
      </c>
      <c r="F602">
        <v>6053</v>
      </c>
      <c r="G602">
        <v>7582</v>
      </c>
      <c r="H602">
        <v>7765</v>
      </c>
      <c r="I602">
        <f t="shared" si="9"/>
        <v>6959.0967970000002</v>
      </c>
    </row>
    <row r="603" spans="1:9" x14ac:dyDescent="0.3">
      <c r="A603" s="1">
        <v>41151</v>
      </c>
      <c r="B603">
        <v>7713</v>
      </c>
      <c r="C603">
        <v>7697</v>
      </c>
      <c r="D603">
        <v>7040</v>
      </c>
      <c r="E603">
        <v>6917</v>
      </c>
      <c r="F603">
        <v>5255</v>
      </c>
      <c r="G603">
        <v>6053</v>
      </c>
      <c r="H603">
        <v>7582</v>
      </c>
      <c r="I603">
        <f t="shared" si="9"/>
        <v>7172.3245210000005</v>
      </c>
    </row>
    <row r="604" spans="1:9" x14ac:dyDescent="0.3">
      <c r="A604" s="1">
        <v>41152</v>
      </c>
      <c r="B604">
        <v>7350</v>
      </c>
      <c r="C604">
        <v>7713</v>
      </c>
      <c r="D604">
        <v>7697</v>
      </c>
      <c r="E604">
        <v>7040</v>
      </c>
      <c r="F604">
        <v>6917</v>
      </c>
      <c r="G604">
        <v>5255</v>
      </c>
      <c r="H604">
        <v>6053</v>
      </c>
      <c r="I604">
        <f t="shared" si="9"/>
        <v>6955.1282640000009</v>
      </c>
    </row>
    <row r="605" spans="1:9" x14ac:dyDescent="0.3">
      <c r="A605" s="1">
        <v>41153</v>
      </c>
      <c r="B605">
        <v>6140</v>
      </c>
      <c r="C605">
        <v>7350</v>
      </c>
      <c r="D605">
        <v>7713</v>
      </c>
      <c r="E605">
        <v>7697</v>
      </c>
      <c r="F605">
        <v>7040</v>
      </c>
      <c r="G605">
        <v>6917</v>
      </c>
      <c r="H605">
        <v>5255</v>
      </c>
      <c r="I605">
        <f t="shared" si="9"/>
        <v>6779.4786950000007</v>
      </c>
    </row>
    <row r="606" spans="1:9" x14ac:dyDescent="0.3">
      <c r="A606" s="1">
        <v>41154</v>
      </c>
      <c r="B606">
        <v>5810</v>
      </c>
      <c r="C606">
        <v>6140</v>
      </c>
      <c r="D606">
        <v>7350</v>
      </c>
      <c r="E606">
        <v>7713</v>
      </c>
      <c r="F606">
        <v>7697</v>
      </c>
      <c r="G606">
        <v>7040</v>
      </c>
      <c r="H606">
        <v>6917</v>
      </c>
      <c r="I606">
        <f t="shared" si="9"/>
        <v>6503.9774590000006</v>
      </c>
    </row>
    <row r="607" spans="1:9" x14ac:dyDescent="0.3">
      <c r="A607" s="1">
        <v>41155</v>
      </c>
      <c r="B607">
        <v>6034</v>
      </c>
      <c r="C607">
        <v>5810</v>
      </c>
      <c r="D607">
        <v>6140</v>
      </c>
      <c r="E607">
        <v>7350</v>
      </c>
      <c r="F607">
        <v>7713</v>
      </c>
      <c r="G607">
        <v>7697</v>
      </c>
      <c r="H607">
        <v>7040</v>
      </c>
      <c r="I607">
        <f t="shared" si="9"/>
        <v>6310.315396</v>
      </c>
    </row>
    <row r="608" spans="1:9" x14ac:dyDescent="0.3">
      <c r="A608" s="1">
        <v>41156</v>
      </c>
      <c r="B608">
        <v>6864</v>
      </c>
      <c r="C608">
        <v>6034</v>
      </c>
      <c r="D608">
        <v>5810</v>
      </c>
      <c r="E608">
        <v>6140</v>
      </c>
      <c r="F608">
        <v>7350</v>
      </c>
      <c r="G608">
        <v>7713</v>
      </c>
      <c r="H608">
        <v>7697</v>
      </c>
      <c r="I608">
        <f t="shared" si="9"/>
        <v>6463.4723990000002</v>
      </c>
    </row>
    <row r="609" spans="1:9" x14ac:dyDescent="0.3">
      <c r="A609" s="1">
        <v>41157</v>
      </c>
      <c r="B609">
        <v>7112</v>
      </c>
      <c r="C609">
        <v>6864</v>
      </c>
      <c r="D609">
        <v>6034</v>
      </c>
      <c r="E609">
        <v>5810</v>
      </c>
      <c r="F609">
        <v>6140</v>
      </c>
      <c r="G609">
        <v>7350</v>
      </c>
      <c r="H609">
        <v>7713</v>
      </c>
      <c r="I609">
        <f t="shared" si="9"/>
        <v>6803.2962990000005</v>
      </c>
    </row>
    <row r="610" spans="1:9" x14ac:dyDescent="0.3">
      <c r="A610" s="1">
        <v>41158</v>
      </c>
      <c r="B610">
        <v>6203</v>
      </c>
      <c r="C610">
        <v>7112</v>
      </c>
      <c r="D610">
        <v>6864</v>
      </c>
      <c r="E610">
        <v>6034</v>
      </c>
      <c r="F610">
        <v>5810</v>
      </c>
      <c r="G610">
        <v>6140</v>
      </c>
      <c r="H610">
        <v>7350</v>
      </c>
      <c r="I610">
        <f t="shared" si="9"/>
        <v>6816.0788899999998</v>
      </c>
    </row>
    <row r="611" spans="1:9" x14ac:dyDescent="0.3">
      <c r="A611" s="1">
        <v>41159</v>
      </c>
      <c r="B611">
        <v>7504</v>
      </c>
      <c r="C611">
        <v>6203</v>
      </c>
      <c r="D611">
        <v>7112</v>
      </c>
      <c r="E611">
        <v>6864</v>
      </c>
      <c r="F611">
        <v>6034</v>
      </c>
      <c r="G611">
        <v>5810</v>
      </c>
      <c r="H611">
        <v>6140</v>
      </c>
      <c r="I611">
        <f t="shared" si="9"/>
        <v>6153.8293830000002</v>
      </c>
    </row>
    <row r="612" spans="1:9" x14ac:dyDescent="0.3">
      <c r="A612" s="1">
        <v>41160</v>
      </c>
      <c r="B612">
        <v>5976</v>
      </c>
      <c r="C612">
        <v>7504</v>
      </c>
      <c r="D612">
        <v>6203</v>
      </c>
      <c r="E612">
        <v>7112</v>
      </c>
      <c r="F612">
        <v>6864</v>
      </c>
      <c r="G612">
        <v>6034</v>
      </c>
      <c r="H612">
        <v>5810</v>
      </c>
      <c r="I612">
        <f t="shared" si="9"/>
        <v>6754.5984919999992</v>
      </c>
    </row>
    <row r="613" spans="1:9" x14ac:dyDescent="0.3">
      <c r="A613" s="1">
        <v>41161</v>
      </c>
      <c r="B613">
        <v>8227</v>
      </c>
      <c r="C613">
        <v>5976</v>
      </c>
      <c r="D613">
        <v>7504</v>
      </c>
      <c r="E613">
        <v>6203</v>
      </c>
      <c r="F613">
        <v>7112</v>
      </c>
      <c r="G613">
        <v>6864</v>
      </c>
      <c r="H613">
        <v>6034</v>
      </c>
      <c r="I613">
        <f t="shared" si="9"/>
        <v>6156.7768459999998</v>
      </c>
    </row>
    <row r="614" spans="1:9" x14ac:dyDescent="0.3">
      <c r="A614" s="1">
        <v>41162</v>
      </c>
      <c r="B614">
        <v>7525</v>
      </c>
      <c r="C614">
        <v>8227</v>
      </c>
      <c r="D614">
        <v>5976</v>
      </c>
      <c r="E614">
        <v>7504</v>
      </c>
      <c r="F614">
        <v>6203</v>
      </c>
      <c r="G614">
        <v>7112</v>
      </c>
      <c r="H614">
        <v>6864</v>
      </c>
      <c r="I614">
        <f t="shared" si="9"/>
        <v>7379.069195</v>
      </c>
    </row>
    <row r="615" spans="1:9" x14ac:dyDescent="0.3">
      <c r="A615" s="1">
        <v>41163</v>
      </c>
      <c r="B615">
        <v>7767</v>
      </c>
      <c r="C615">
        <v>7525</v>
      </c>
      <c r="D615">
        <v>8227</v>
      </c>
      <c r="E615">
        <v>5976</v>
      </c>
      <c r="F615">
        <v>7504</v>
      </c>
      <c r="G615">
        <v>6203</v>
      </c>
      <c r="H615">
        <v>7112</v>
      </c>
      <c r="I615">
        <f t="shared" si="9"/>
        <v>7166.0126289999998</v>
      </c>
    </row>
    <row r="616" spans="1:9" x14ac:dyDescent="0.3">
      <c r="A616" s="1">
        <v>41164</v>
      </c>
      <c r="B616">
        <v>7870</v>
      </c>
      <c r="C616">
        <v>7767</v>
      </c>
      <c r="D616">
        <v>7525</v>
      </c>
      <c r="E616">
        <v>8227</v>
      </c>
      <c r="F616">
        <v>5976</v>
      </c>
      <c r="G616">
        <v>7504</v>
      </c>
      <c r="H616">
        <v>6203</v>
      </c>
      <c r="I616">
        <f t="shared" si="9"/>
        <v>7177.038106</v>
      </c>
    </row>
    <row r="617" spans="1:9" x14ac:dyDescent="0.3">
      <c r="A617" s="1">
        <v>41165</v>
      </c>
      <c r="B617">
        <v>7804</v>
      </c>
      <c r="C617">
        <v>7870</v>
      </c>
      <c r="D617">
        <v>7767</v>
      </c>
      <c r="E617">
        <v>7525</v>
      </c>
      <c r="F617">
        <v>8227</v>
      </c>
      <c r="G617">
        <v>5976</v>
      </c>
      <c r="H617">
        <v>7504</v>
      </c>
      <c r="I617">
        <f t="shared" si="9"/>
        <v>7464.1109719999986</v>
      </c>
    </row>
    <row r="618" spans="1:9" x14ac:dyDescent="0.3">
      <c r="A618" s="1">
        <v>41166</v>
      </c>
      <c r="B618">
        <v>8009</v>
      </c>
      <c r="C618">
        <v>7804</v>
      </c>
      <c r="D618">
        <v>7870</v>
      </c>
      <c r="E618">
        <v>7767</v>
      </c>
      <c r="F618">
        <v>7525</v>
      </c>
      <c r="G618">
        <v>8227</v>
      </c>
      <c r="H618">
        <v>5976</v>
      </c>
      <c r="I618">
        <f t="shared" si="9"/>
        <v>7292.699333999999</v>
      </c>
    </row>
    <row r="619" spans="1:9" x14ac:dyDescent="0.3">
      <c r="A619" s="1">
        <v>41167</v>
      </c>
      <c r="B619">
        <v>8714</v>
      </c>
      <c r="C619">
        <v>8009</v>
      </c>
      <c r="D619">
        <v>7804</v>
      </c>
      <c r="E619">
        <v>7870</v>
      </c>
      <c r="F619">
        <v>7767</v>
      </c>
      <c r="G619">
        <v>7525</v>
      </c>
      <c r="H619">
        <v>8227</v>
      </c>
      <c r="I619">
        <f t="shared" si="9"/>
        <v>7791.3665119999996</v>
      </c>
    </row>
    <row r="620" spans="1:9" x14ac:dyDescent="0.3">
      <c r="A620" s="1">
        <v>41168</v>
      </c>
      <c r="B620">
        <v>7333</v>
      </c>
      <c r="C620">
        <v>8714</v>
      </c>
      <c r="D620">
        <v>8009</v>
      </c>
      <c r="E620">
        <v>7804</v>
      </c>
      <c r="F620">
        <v>7870</v>
      </c>
      <c r="G620">
        <v>7767</v>
      </c>
      <c r="H620">
        <v>7525</v>
      </c>
      <c r="I620">
        <f t="shared" si="9"/>
        <v>8049.992889000001</v>
      </c>
    </row>
    <row r="621" spans="1:9" x14ac:dyDescent="0.3">
      <c r="A621" s="1">
        <v>41169</v>
      </c>
      <c r="B621">
        <v>6869</v>
      </c>
      <c r="C621">
        <v>7333</v>
      </c>
      <c r="D621">
        <v>8714</v>
      </c>
      <c r="E621">
        <v>8009</v>
      </c>
      <c r="F621">
        <v>7804</v>
      </c>
      <c r="G621">
        <v>7870</v>
      </c>
      <c r="H621">
        <v>7767</v>
      </c>
      <c r="I621">
        <f t="shared" si="9"/>
        <v>7458.3924779999998</v>
      </c>
    </row>
    <row r="622" spans="1:9" x14ac:dyDescent="0.3">
      <c r="A622" s="1">
        <v>41170</v>
      </c>
      <c r="B622">
        <v>4073</v>
      </c>
      <c r="C622">
        <v>6869</v>
      </c>
      <c r="D622">
        <v>7333</v>
      </c>
      <c r="E622">
        <v>8714</v>
      </c>
      <c r="F622">
        <v>8009</v>
      </c>
      <c r="G622">
        <v>7804</v>
      </c>
      <c r="H622">
        <v>7870</v>
      </c>
      <c r="I622">
        <f t="shared" si="9"/>
        <v>7174.9463569999998</v>
      </c>
    </row>
    <row r="623" spans="1:9" x14ac:dyDescent="0.3">
      <c r="A623" s="1">
        <v>41171</v>
      </c>
      <c r="B623">
        <v>7591</v>
      </c>
      <c r="C623">
        <v>4073</v>
      </c>
      <c r="D623">
        <v>6869</v>
      </c>
      <c r="E623">
        <v>7333</v>
      </c>
      <c r="F623">
        <v>8714</v>
      </c>
      <c r="G623">
        <v>8009</v>
      </c>
      <c r="H623">
        <v>7804</v>
      </c>
      <c r="I623">
        <f t="shared" si="9"/>
        <v>5701.7589889999999</v>
      </c>
    </row>
    <row r="624" spans="1:9" x14ac:dyDescent="0.3">
      <c r="A624" s="1">
        <v>41172</v>
      </c>
      <c r="B624">
        <v>7720</v>
      </c>
      <c r="C624">
        <v>7591</v>
      </c>
      <c r="D624">
        <v>4073</v>
      </c>
      <c r="E624">
        <v>6869</v>
      </c>
      <c r="F624">
        <v>7333</v>
      </c>
      <c r="G624">
        <v>8714</v>
      </c>
      <c r="H624">
        <v>8009</v>
      </c>
      <c r="I624">
        <f t="shared" si="9"/>
        <v>7297.6338280000009</v>
      </c>
    </row>
    <row r="625" spans="1:9" x14ac:dyDescent="0.3">
      <c r="A625" s="1">
        <v>41173</v>
      </c>
      <c r="B625">
        <v>8167</v>
      </c>
      <c r="C625">
        <v>7720</v>
      </c>
      <c r="D625">
        <v>7591</v>
      </c>
      <c r="E625">
        <v>4073</v>
      </c>
      <c r="F625">
        <v>6869</v>
      </c>
      <c r="G625">
        <v>7333</v>
      </c>
      <c r="H625">
        <v>8714</v>
      </c>
      <c r="I625">
        <f t="shared" si="9"/>
        <v>7513.0830100000003</v>
      </c>
    </row>
    <row r="626" spans="1:9" x14ac:dyDescent="0.3">
      <c r="A626" s="1">
        <v>41174</v>
      </c>
      <c r="B626">
        <v>8395</v>
      </c>
      <c r="C626">
        <v>8167</v>
      </c>
      <c r="D626">
        <v>7720</v>
      </c>
      <c r="E626">
        <v>7591</v>
      </c>
      <c r="F626">
        <v>4073</v>
      </c>
      <c r="G626">
        <v>6869</v>
      </c>
      <c r="H626">
        <v>7333</v>
      </c>
      <c r="I626">
        <f t="shared" si="9"/>
        <v>7444.7053560000004</v>
      </c>
    </row>
    <row r="627" spans="1:9" x14ac:dyDescent="0.3">
      <c r="A627" s="1">
        <v>41175</v>
      </c>
      <c r="B627">
        <v>7907</v>
      </c>
      <c r="C627">
        <v>8395</v>
      </c>
      <c r="D627">
        <v>8167</v>
      </c>
      <c r="E627">
        <v>7720</v>
      </c>
      <c r="F627">
        <v>7591</v>
      </c>
      <c r="G627">
        <v>4073</v>
      </c>
      <c r="H627">
        <v>6869</v>
      </c>
      <c r="I627">
        <f t="shared" si="9"/>
        <v>7462.5921779999999</v>
      </c>
    </row>
    <row r="628" spans="1:9" x14ac:dyDescent="0.3">
      <c r="A628" s="1">
        <v>41176</v>
      </c>
      <c r="B628">
        <v>7436</v>
      </c>
      <c r="C628">
        <v>7907</v>
      </c>
      <c r="D628">
        <v>8395</v>
      </c>
      <c r="E628">
        <v>8167</v>
      </c>
      <c r="F628">
        <v>7720</v>
      </c>
      <c r="G628">
        <v>7591</v>
      </c>
      <c r="H628">
        <v>4073</v>
      </c>
      <c r="I628">
        <f t="shared" si="9"/>
        <v>6988.0516619999999</v>
      </c>
    </row>
    <row r="629" spans="1:9" x14ac:dyDescent="0.3">
      <c r="A629" s="1">
        <v>41177</v>
      </c>
      <c r="B629">
        <v>7538</v>
      </c>
      <c r="C629">
        <v>7436</v>
      </c>
      <c r="D629">
        <v>7907</v>
      </c>
      <c r="E629">
        <v>8395</v>
      </c>
      <c r="F629">
        <v>8167</v>
      </c>
      <c r="G629">
        <v>7720</v>
      </c>
      <c r="H629">
        <v>7591</v>
      </c>
      <c r="I629">
        <f t="shared" si="9"/>
        <v>7439.4874470000004</v>
      </c>
    </row>
    <row r="630" spans="1:9" x14ac:dyDescent="0.3">
      <c r="A630" s="1">
        <v>41178</v>
      </c>
      <c r="B630">
        <v>7733</v>
      </c>
      <c r="C630">
        <v>7538</v>
      </c>
      <c r="D630">
        <v>7436</v>
      </c>
      <c r="E630">
        <v>7907</v>
      </c>
      <c r="F630">
        <v>8395</v>
      </c>
      <c r="G630">
        <v>8167</v>
      </c>
      <c r="H630">
        <v>7720</v>
      </c>
      <c r="I630">
        <f t="shared" si="9"/>
        <v>7509.5856560000011</v>
      </c>
    </row>
    <row r="631" spans="1:9" x14ac:dyDescent="0.3">
      <c r="A631" s="1">
        <v>41179</v>
      </c>
      <c r="B631">
        <v>7393</v>
      </c>
      <c r="C631">
        <v>7733</v>
      </c>
      <c r="D631">
        <v>7538</v>
      </c>
      <c r="E631">
        <v>7436</v>
      </c>
      <c r="F631">
        <v>7907</v>
      </c>
      <c r="G631">
        <v>8395</v>
      </c>
      <c r="H631">
        <v>8167</v>
      </c>
      <c r="I631">
        <f t="shared" si="9"/>
        <v>7678.2913600000002</v>
      </c>
    </row>
    <row r="632" spans="1:9" x14ac:dyDescent="0.3">
      <c r="A632" s="1">
        <v>41180</v>
      </c>
      <c r="B632">
        <v>7415</v>
      </c>
      <c r="C632">
        <v>7393</v>
      </c>
      <c r="D632">
        <v>7733</v>
      </c>
      <c r="E632">
        <v>7538</v>
      </c>
      <c r="F632">
        <v>7436</v>
      </c>
      <c r="G632">
        <v>7907</v>
      </c>
      <c r="H632">
        <v>8395</v>
      </c>
      <c r="I632">
        <f t="shared" si="9"/>
        <v>7505.8719819999997</v>
      </c>
    </row>
    <row r="633" spans="1:9" x14ac:dyDescent="0.3">
      <c r="A633" s="1">
        <v>41181</v>
      </c>
      <c r="B633">
        <v>8555</v>
      </c>
      <c r="C633">
        <v>7415</v>
      </c>
      <c r="D633">
        <v>7393</v>
      </c>
      <c r="E633">
        <v>7733</v>
      </c>
      <c r="F633">
        <v>7538</v>
      </c>
      <c r="G633">
        <v>7436</v>
      </c>
      <c r="H633">
        <v>7907</v>
      </c>
      <c r="I633">
        <f t="shared" si="9"/>
        <v>7372.9851460000009</v>
      </c>
    </row>
    <row r="634" spans="1:9" x14ac:dyDescent="0.3">
      <c r="A634" s="1">
        <v>41182</v>
      </c>
      <c r="B634">
        <v>6889</v>
      </c>
      <c r="C634">
        <v>8555</v>
      </c>
      <c r="D634">
        <v>7415</v>
      </c>
      <c r="E634">
        <v>7393</v>
      </c>
      <c r="F634">
        <v>7733</v>
      </c>
      <c r="G634">
        <v>7538</v>
      </c>
      <c r="H634">
        <v>7436</v>
      </c>
      <c r="I634">
        <f t="shared" si="9"/>
        <v>7867.3781409999992</v>
      </c>
    </row>
    <row r="635" spans="1:9" x14ac:dyDescent="0.3">
      <c r="A635" s="1">
        <v>41183</v>
      </c>
      <c r="B635">
        <v>6778</v>
      </c>
      <c r="C635">
        <v>6889</v>
      </c>
      <c r="D635">
        <v>8555</v>
      </c>
      <c r="E635">
        <v>7415</v>
      </c>
      <c r="F635">
        <v>7393</v>
      </c>
      <c r="G635">
        <v>7733</v>
      </c>
      <c r="H635">
        <v>7538</v>
      </c>
      <c r="I635">
        <f t="shared" si="9"/>
        <v>7121.3971510000001</v>
      </c>
    </row>
    <row r="636" spans="1:9" x14ac:dyDescent="0.3">
      <c r="A636" s="1">
        <v>41184</v>
      </c>
      <c r="B636">
        <v>4639</v>
      </c>
      <c r="C636">
        <v>6778</v>
      </c>
      <c r="D636">
        <v>6889</v>
      </c>
      <c r="E636">
        <v>8555</v>
      </c>
      <c r="F636">
        <v>7415</v>
      </c>
      <c r="G636">
        <v>7393</v>
      </c>
      <c r="H636">
        <v>7733</v>
      </c>
      <c r="I636">
        <f t="shared" si="9"/>
        <v>7001.3592490000001</v>
      </c>
    </row>
    <row r="637" spans="1:9" x14ac:dyDescent="0.3">
      <c r="A637" s="1">
        <v>41185</v>
      </c>
      <c r="B637">
        <v>7572</v>
      </c>
      <c r="C637">
        <v>4639</v>
      </c>
      <c r="D637">
        <v>6778</v>
      </c>
      <c r="E637">
        <v>6889</v>
      </c>
      <c r="F637">
        <v>8555</v>
      </c>
      <c r="G637">
        <v>7415</v>
      </c>
      <c r="H637">
        <v>7393</v>
      </c>
      <c r="I637">
        <f t="shared" si="9"/>
        <v>5830.7790960000002</v>
      </c>
    </row>
    <row r="638" spans="1:9" x14ac:dyDescent="0.3">
      <c r="A638" s="1">
        <v>41186</v>
      </c>
      <c r="B638">
        <v>7328</v>
      </c>
      <c r="C638">
        <v>7572</v>
      </c>
      <c r="D638">
        <v>4639</v>
      </c>
      <c r="E638">
        <v>6778</v>
      </c>
      <c r="F638">
        <v>6889</v>
      </c>
      <c r="G638">
        <v>8555</v>
      </c>
      <c r="H638">
        <v>7415</v>
      </c>
      <c r="I638">
        <f t="shared" si="9"/>
        <v>7175.1175049999993</v>
      </c>
    </row>
    <row r="639" spans="1:9" x14ac:dyDescent="0.3">
      <c r="A639" s="1">
        <v>41187</v>
      </c>
      <c r="B639">
        <v>8156</v>
      </c>
      <c r="C639">
        <v>7328</v>
      </c>
      <c r="D639">
        <v>7572</v>
      </c>
      <c r="E639">
        <v>4639</v>
      </c>
      <c r="F639">
        <v>6778</v>
      </c>
      <c r="G639">
        <v>6889</v>
      </c>
      <c r="H639">
        <v>8555</v>
      </c>
      <c r="I639">
        <f t="shared" si="9"/>
        <v>7264.1000950000007</v>
      </c>
    </row>
    <row r="640" spans="1:9" x14ac:dyDescent="0.3">
      <c r="A640" s="1">
        <v>41188</v>
      </c>
      <c r="B640">
        <v>7965</v>
      </c>
      <c r="C640">
        <v>8156</v>
      </c>
      <c r="D640">
        <v>7328</v>
      </c>
      <c r="E640">
        <v>7572</v>
      </c>
      <c r="F640">
        <v>4639</v>
      </c>
      <c r="G640">
        <v>6778</v>
      </c>
      <c r="H640">
        <v>6889</v>
      </c>
      <c r="I640">
        <f t="shared" si="9"/>
        <v>7344.4273750000002</v>
      </c>
    </row>
    <row r="641" spans="1:9" x14ac:dyDescent="0.3">
      <c r="A641" s="1">
        <v>41189</v>
      </c>
      <c r="B641">
        <v>3510</v>
      </c>
      <c r="C641">
        <v>7965</v>
      </c>
      <c r="D641">
        <v>8156</v>
      </c>
      <c r="E641">
        <v>7328</v>
      </c>
      <c r="F641">
        <v>7572</v>
      </c>
      <c r="G641">
        <v>4639</v>
      </c>
      <c r="H641">
        <v>6778</v>
      </c>
      <c r="I641">
        <f t="shared" si="9"/>
        <v>7253.3723610000006</v>
      </c>
    </row>
    <row r="642" spans="1:9" x14ac:dyDescent="0.3">
      <c r="A642" s="1">
        <v>41190</v>
      </c>
      <c r="B642">
        <v>5478</v>
      </c>
      <c r="C642">
        <v>3510</v>
      </c>
      <c r="D642">
        <v>7965</v>
      </c>
      <c r="E642">
        <v>8156</v>
      </c>
      <c r="F642">
        <v>7328</v>
      </c>
      <c r="G642">
        <v>7572</v>
      </c>
      <c r="H642">
        <v>4639</v>
      </c>
      <c r="I642">
        <f t="shared" si="9"/>
        <v>4807.5541290000001</v>
      </c>
    </row>
    <row r="643" spans="1:9" x14ac:dyDescent="0.3">
      <c r="A643" s="1">
        <v>41191</v>
      </c>
      <c r="B643">
        <v>6392</v>
      </c>
      <c r="C643">
        <v>5478</v>
      </c>
      <c r="D643">
        <v>3510</v>
      </c>
      <c r="E643">
        <v>7965</v>
      </c>
      <c r="F643">
        <v>8156</v>
      </c>
      <c r="G643">
        <v>7328</v>
      </c>
      <c r="H643">
        <v>7572</v>
      </c>
      <c r="I643">
        <f t="shared" ref="I643:I706" si="10">252.7316+C643*0.508989+D643*0.072638+E643*0.03968+F643*0.04982+G643*0.078918+H643*0.194747</f>
        <v>6071.2512299999999</v>
      </c>
    </row>
    <row r="644" spans="1:9" x14ac:dyDescent="0.3">
      <c r="A644" s="1">
        <v>41192</v>
      </c>
      <c r="B644">
        <v>7691</v>
      </c>
      <c r="C644">
        <v>6392</v>
      </c>
      <c r="D644">
        <v>5478</v>
      </c>
      <c r="E644">
        <v>3510</v>
      </c>
      <c r="F644">
        <v>7965</v>
      </c>
      <c r="G644">
        <v>8156</v>
      </c>
      <c r="H644">
        <v>7328</v>
      </c>
      <c r="I644">
        <f t="shared" si="10"/>
        <v>6510.9545760000001</v>
      </c>
    </row>
    <row r="645" spans="1:9" x14ac:dyDescent="0.3">
      <c r="A645" s="1">
        <v>41193</v>
      </c>
      <c r="B645">
        <v>7570</v>
      </c>
      <c r="C645">
        <v>7691</v>
      </c>
      <c r="D645">
        <v>6392</v>
      </c>
      <c r="E645">
        <v>5478</v>
      </c>
      <c r="F645">
        <v>3510</v>
      </c>
      <c r="G645">
        <v>7965</v>
      </c>
      <c r="H645">
        <v>8156</v>
      </c>
      <c r="I645">
        <f t="shared" si="10"/>
        <v>7240.8417369999997</v>
      </c>
    </row>
    <row r="646" spans="1:9" x14ac:dyDescent="0.3">
      <c r="A646" s="1">
        <v>41194</v>
      </c>
      <c r="B646">
        <v>7282</v>
      </c>
      <c r="C646">
        <v>7570</v>
      </c>
      <c r="D646">
        <v>7691</v>
      </c>
      <c r="E646">
        <v>6392</v>
      </c>
      <c r="F646">
        <v>5478</v>
      </c>
      <c r="G646">
        <v>3510</v>
      </c>
      <c r="H646">
        <v>7965</v>
      </c>
      <c r="I646">
        <f t="shared" si="10"/>
        <v>7019.1477430000004</v>
      </c>
    </row>
    <row r="647" spans="1:9" x14ac:dyDescent="0.3">
      <c r="A647" s="1">
        <v>41195</v>
      </c>
      <c r="B647">
        <v>7109</v>
      </c>
      <c r="C647">
        <v>7282</v>
      </c>
      <c r="D647">
        <v>7570</v>
      </c>
      <c r="E647">
        <v>7691</v>
      </c>
      <c r="F647">
        <v>6392</v>
      </c>
      <c r="G647">
        <v>5478</v>
      </c>
      <c r="H647">
        <v>3510</v>
      </c>
      <c r="I647">
        <f t="shared" si="10"/>
        <v>6248.5622520000006</v>
      </c>
    </row>
    <row r="648" spans="1:9" x14ac:dyDescent="0.3">
      <c r="A648" s="1">
        <v>41196</v>
      </c>
      <c r="B648">
        <v>6639</v>
      </c>
      <c r="C648">
        <v>7109</v>
      </c>
      <c r="D648">
        <v>7282</v>
      </c>
      <c r="E648">
        <v>7570</v>
      </c>
      <c r="F648">
        <v>7691</v>
      </c>
      <c r="G648">
        <v>6392</v>
      </c>
      <c r="H648">
        <v>5478</v>
      </c>
      <c r="I648">
        <f t="shared" si="10"/>
        <v>6654.8954589999994</v>
      </c>
    </row>
    <row r="649" spans="1:9" x14ac:dyDescent="0.3">
      <c r="A649" s="1">
        <v>41197</v>
      </c>
      <c r="B649">
        <v>5875</v>
      </c>
      <c r="C649">
        <v>6639</v>
      </c>
      <c r="D649">
        <v>7109</v>
      </c>
      <c r="E649">
        <v>7282</v>
      </c>
      <c r="F649">
        <v>7570</v>
      </c>
      <c r="G649">
        <v>7691</v>
      </c>
      <c r="H649">
        <v>6392</v>
      </c>
      <c r="I649">
        <f t="shared" si="10"/>
        <v>6666.161435</v>
      </c>
    </row>
    <row r="650" spans="1:9" x14ac:dyDescent="0.3">
      <c r="A650" s="1">
        <v>41198</v>
      </c>
      <c r="B650">
        <v>7534</v>
      </c>
      <c r="C650">
        <v>5875</v>
      </c>
      <c r="D650">
        <v>6639</v>
      </c>
      <c r="E650">
        <v>7109</v>
      </c>
      <c r="F650">
        <v>7282</v>
      </c>
      <c r="G650">
        <v>7570</v>
      </c>
      <c r="H650">
        <v>7691</v>
      </c>
      <c r="I650">
        <f t="shared" si="10"/>
        <v>6465.3684540000004</v>
      </c>
    </row>
    <row r="651" spans="1:9" x14ac:dyDescent="0.3">
      <c r="A651" s="1">
        <v>41199</v>
      </c>
      <c r="B651">
        <v>7461</v>
      </c>
      <c r="C651">
        <v>7534</v>
      </c>
      <c r="D651">
        <v>5875</v>
      </c>
      <c r="E651">
        <v>6639</v>
      </c>
      <c r="F651">
        <v>7109</v>
      </c>
      <c r="G651">
        <v>7282</v>
      </c>
      <c r="H651">
        <v>7570</v>
      </c>
      <c r="I651">
        <f t="shared" si="10"/>
        <v>7180.7245420000017</v>
      </c>
    </row>
    <row r="652" spans="1:9" x14ac:dyDescent="0.3">
      <c r="A652" s="1">
        <v>41200</v>
      </c>
      <c r="B652">
        <v>7509</v>
      </c>
      <c r="C652">
        <v>7461</v>
      </c>
      <c r="D652">
        <v>7534</v>
      </c>
      <c r="E652">
        <v>5875</v>
      </c>
      <c r="F652">
        <v>6639</v>
      </c>
      <c r="G652">
        <v>7109</v>
      </c>
      <c r="H652">
        <v>7282</v>
      </c>
      <c r="I652">
        <f t="shared" si="10"/>
        <v>7140.6039170000004</v>
      </c>
    </row>
    <row r="653" spans="1:9" x14ac:dyDescent="0.3">
      <c r="A653" s="1">
        <v>41201</v>
      </c>
      <c r="B653">
        <v>5424</v>
      </c>
      <c r="C653">
        <v>7509</v>
      </c>
      <c r="D653">
        <v>7461</v>
      </c>
      <c r="E653">
        <v>7534</v>
      </c>
      <c r="F653">
        <v>5875</v>
      </c>
      <c r="G653">
        <v>6639</v>
      </c>
      <c r="H653">
        <v>7109</v>
      </c>
      <c r="I653">
        <f t="shared" si="10"/>
        <v>7116.7167640000007</v>
      </c>
    </row>
    <row r="654" spans="1:9" x14ac:dyDescent="0.3">
      <c r="A654" s="1">
        <v>41202</v>
      </c>
      <c r="B654">
        <v>8090</v>
      </c>
      <c r="C654">
        <v>5424</v>
      </c>
      <c r="D654">
        <v>7509</v>
      </c>
      <c r="E654">
        <v>7461</v>
      </c>
      <c r="F654">
        <v>7534</v>
      </c>
      <c r="G654">
        <v>5875</v>
      </c>
      <c r="H654">
        <v>6639</v>
      </c>
      <c r="I654">
        <f t="shared" si="10"/>
        <v>5986.8916209999998</v>
      </c>
    </row>
    <row r="655" spans="1:9" x14ac:dyDescent="0.3">
      <c r="A655" s="1">
        <v>41203</v>
      </c>
      <c r="B655">
        <v>6824</v>
      </c>
      <c r="C655">
        <v>8090</v>
      </c>
      <c r="D655">
        <v>5424</v>
      </c>
      <c r="E655">
        <v>7509</v>
      </c>
      <c r="F655">
        <v>7461</v>
      </c>
      <c r="G655">
        <v>7534</v>
      </c>
      <c r="H655">
        <v>5875</v>
      </c>
      <c r="I655">
        <f t="shared" si="10"/>
        <v>7172.8120990000007</v>
      </c>
    </row>
    <row r="656" spans="1:9" x14ac:dyDescent="0.3">
      <c r="A656" s="1">
        <v>41204</v>
      </c>
      <c r="B656">
        <v>7058</v>
      </c>
      <c r="C656">
        <v>6824</v>
      </c>
      <c r="D656">
        <v>8090</v>
      </c>
      <c r="E656">
        <v>5424</v>
      </c>
      <c r="F656">
        <v>7509</v>
      </c>
      <c r="G656">
        <v>7461</v>
      </c>
      <c r="H656">
        <v>7534</v>
      </c>
      <c r="I656">
        <f t="shared" si="10"/>
        <v>6959.0677520000008</v>
      </c>
    </row>
    <row r="657" spans="1:9" x14ac:dyDescent="0.3">
      <c r="A657" s="1">
        <v>41205</v>
      </c>
      <c r="B657">
        <v>7466</v>
      </c>
      <c r="C657">
        <v>7058</v>
      </c>
      <c r="D657">
        <v>6824</v>
      </c>
      <c r="E657">
        <v>8090</v>
      </c>
      <c r="F657">
        <v>5424</v>
      </c>
      <c r="G657">
        <v>7509</v>
      </c>
      <c r="H657">
        <v>7461</v>
      </c>
      <c r="I657">
        <f t="shared" si="10"/>
        <v>6977.6951829999998</v>
      </c>
    </row>
    <row r="658" spans="1:9" x14ac:dyDescent="0.3">
      <c r="A658" s="1">
        <v>41206</v>
      </c>
      <c r="B658">
        <v>7693</v>
      </c>
      <c r="C658">
        <v>7466</v>
      </c>
      <c r="D658">
        <v>7058</v>
      </c>
      <c r="E658">
        <v>6824</v>
      </c>
      <c r="F658">
        <v>8090</v>
      </c>
      <c r="G658">
        <v>5424</v>
      </c>
      <c r="H658">
        <v>7509</v>
      </c>
      <c r="I658">
        <f t="shared" si="10"/>
        <v>7129.7490529999995</v>
      </c>
    </row>
    <row r="659" spans="1:9" x14ac:dyDescent="0.3">
      <c r="A659" s="1">
        <v>41207</v>
      </c>
      <c r="B659">
        <v>7359</v>
      </c>
      <c r="C659">
        <v>7693</v>
      </c>
      <c r="D659">
        <v>7466</v>
      </c>
      <c r="E659">
        <v>7058</v>
      </c>
      <c r="F659">
        <v>6824</v>
      </c>
      <c r="G659">
        <v>8090</v>
      </c>
      <c r="H659">
        <v>5424</v>
      </c>
      <c r="I659">
        <f t="shared" si="10"/>
        <v>7025.4867530000001</v>
      </c>
    </row>
    <row r="660" spans="1:9" x14ac:dyDescent="0.3">
      <c r="A660" s="1">
        <v>41208</v>
      </c>
      <c r="B660">
        <v>7444</v>
      </c>
      <c r="C660">
        <v>7359</v>
      </c>
      <c r="D660">
        <v>7693</v>
      </c>
      <c r="E660">
        <v>7466</v>
      </c>
      <c r="F660">
        <v>7058</v>
      </c>
      <c r="G660">
        <v>6824</v>
      </c>
      <c r="H660">
        <v>8090</v>
      </c>
      <c r="I660">
        <f t="shared" si="10"/>
        <v>7319.1058869999997</v>
      </c>
    </row>
    <row r="661" spans="1:9" x14ac:dyDescent="0.3">
      <c r="A661" s="1">
        <v>41209</v>
      </c>
      <c r="B661">
        <v>7852</v>
      </c>
      <c r="C661">
        <v>7444</v>
      </c>
      <c r="D661">
        <v>7359</v>
      </c>
      <c r="E661">
        <v>7693</v>
      </c>
      <c r="F661">
        <v>7466</v>
      </c>
      <c r="G661">
        <v>7058</v>
      </c>
      <c r="H661">
        <v>6824</v>
      </c>
      <c r="I661">
        <f t="shared" si="10"/>
        <v>7139.3598899999997</v>
      </c>
    </row>
    <row r="662" spans="1:9" x14ac:dyDescent="0.3">
      <c r="A662" s="1">
        <v>41210</v>
      </c>
      <c r="B662">
        <v>4459</v>
      </c>
      <c r="C662">
        <v>7852</v>
      </c>
      <c r="D662">
        <v>7444</v>
      </c>
      <c r="E662">
        <v>7359</v>
      </c>
      <c r="F662">
        <v>7693</v>
      </c>
      <c r="G662">
        <v>7466</v>
      </c>
      <c r="H662">
        <v>7058</v>
      </c>
      <c r="I662">
        <f t="shared" si="10"/>
        <v>7429.0269939999998</v>
      </c>
    </row>
    <row r="663" spans="1:9" x14ac:dyDescent="0.3">
      <c r="A663" s="1">
        <v>41211</v>
      </c>
      <c r="B663">
        <v>22</v>
      </c>
      <c r="C663">
        <v>4459</v>
      </c>
      <c r="D663">
        <v>7852</v>
      </c>
      <c r="E663">
        <v>7444</v>
      </c>
      <c r="F663">
        <v>7359</v>
      </c>
      <c r="G663">
        <v>7693</v>
      </c>
      <c r="H663">
        <v>7466</v>
      </c>
      <c r="I663">
        <f t="shared" si="10"/>
        <v>5815.7677029999995</v>
      </c>
    </row>
    <row r="664" spans="1:9" x14ac:dyDescent="0.3">
      <c r="A664" s="1">
        <v>41212</v>
      </c>
      <c r="B664">
        <v>1096</v>
      </c>
      <c r="C664">
        <v>22</v>
      </c>
      <c r="D664">
        <v>4459</v>
      </c>
      <c r="E664">
        <v>7852</v>
      </c>
      <c r="F664">
        <v>7444</v>
      </c>
      <c r="G664">
        <v>7359</v>
      </c>
      <c r="H664">
        <v>7693</v>
      </c>
      <c r="I664">
        <f t="shared" si="10"/>
        <v>3349.1958730000001</v>
      </c>
    </row>
    <row r="665" spans="1:9" x14ac:dyDescent="0.3">
      <c r="A665" s="1">
        <v>41213</v>
      </c>
      <c r="B665">
        <v>5566</v>
      </c>
      <c r="C665">
        <v>1096</v>
      </c>
      <c r="D665">
        <v>22</v>
      </c>
      <c r="E665">
        <v>4459</v>
      </c>
      <c r="F665">
        <v>7852</v>
      </c>
      <c r="G665">
        <v>7444</v>
      </c>
      <c r="H665">
        <v>7359</v>
      </c>
      <c r="I665">
        <f t="shared" si="10"/>
        <v>3400.9101049999999</v>
      </c>
    </row>
    <row r="666" spans="1:9" x14ac:dyDescent="0.3">
      <c r="A666" s="1">
        <v>41214</v>
      </c>
      <c r="B666">
        <v>5986</v>
      </c>
      <c r="C666">
        <v>5566</v>
      </c>
      <c r="D666">
        <v>1096</v>
      </c>
      <c r="E666">
        <v>22</v>
      </c>
      <c r="F666">
        <v>4459</v>
      </c>
      <c r="G666">
        <v>7852</v>
      </c>
      <c r="H666">
        <v>7444</v>
      </c>
      <c r="I666">
        <f t="shared" si="10"/>
        <v>5457.7567660000004</v>
      </c>
    </row>
    <row r="667" spans="1:9" x14ac:dyDescent="0.3">
      <c r="A667" s="1">
        <v>41215</v>
      </c>
      <c r="B667">
        <v>5847</v>
      </c>
      <c r="C667">
        <v>5986</v>
      </c>
      <c r="D667">
        <v>5566</v>
      </c>
      <c r="E667">
        <v>1096</v>
      </c>
      <c r="F667">
        <v>22</v>
      </c>
      <c r="G667">
        <v>4459</v>
      </c>
      <c r="H667">
        <v>7852</v>
      </c>
      <c r="I667">
        <f t="shared" si="10"/>
        <v>5629.4769880000003</v>
      </c>
    </row>
    <row r="668" spans="1:9" x14ac:dyDescent="0.3">
      <c r="A668" s="1">
        <v>41216</v>
      </c>
      <c r="B668">
        <v>5138</v>
      </c>
      <c r="C668">
        <v>5847</v>
      </c>
      <c r="D668">
        <v>5986</v>
      </c>
      <c r="E668">
        <v>5566</v>
      </c>
      <c r="F668">
        <v>1096</v>
      </c>
      <c r="G668">
        <v>22</v>
      </c>
      <c r="H668">
        <v>4459</v>
      </c>
      <c r="I668">
        <f t="shared" si="10"/>
        <v>4809.1760199999999</v>
      </c>
    </row>
    <row r="669" spans="1:9" x14ac:dyDescent="0.3">
      <c r="A669" s="1">
        <v>41217</v>
      </c>
      <c r="B669">
        <v>5107</v>
      </c>
      <c r="C669">
        <v>5138</v>
      </c>
      <c r="D669">
        <v>5847</v>
      </c>
      <c r="E669">
        <v>5986</v>
      </c>
      <c r="F669">
        <v>5566</v>
      </c>
      <c r="G669">
        <v>1096</v>
      </c>
      <c r="H669">
        <v>22</v>
      </c>
      <c r="I669">
        <f t="shared" si="10"/>
        <v>3898.2326300000004</v>
      </c>
    </row>
    <row r="670" spans="1:9" x14ac:dyDescent="0.3">
      <c r="A670" s="1">
        <v>41218</v>
      </c>
      <c r="B670">
        <v>5259</v>
      </c>
      <c r="C670">
        <v>5107</v>
      </c>
      <c r="D670">
        <v>5138</v>
      </c>
      <c r="E670">
        <v>5847</v>
      </c>
      <c r="F670">
        <v>5986</v>
      </c>
      <c r="G670">
        <v>5566</v>
      </c>
      <c r="H670">
        <v>1096</v>
      </c>
      <c r="I670">
        <f t="shared" si="10"/>
        <v>4408.2842470000005</v>
      </c>
    </row>
    <row r="671" spans="1:9" x14ac:dyDescent="0.3">
      <c r="A671" s="1">
        <v>41219</v>
      </c>
      <c r="B671">
        <v>5686</v>
      </c>
      <c r="C671">
        <v>5259</v>
      </c>
      <c r="D671">
        <v>5107</v>
      </c>
      <c r="E671">
        <v>5138</v>
      </c>
      <c r="F671">
        <v>5847</v>
      </c>
      <c r="G671">
        <v>5986</v>
      </c>
      <c r="H671">
        <v>5566</v>
      </c>
      <c r="I671">
        <f t="shared" si="10"/>
        <v>5352.0053470000003</v>
      </c>
    </row>
    <row r="672" spans="1:9" x14ac:dyDescent="0.3">
      <c r="A672" s="1">
        <v>41220</v>
      </c>
      <c r="B672">
        <v>5035</v>
      </c>
      <c r="C672">
        <v>5686</v>
      </c>
      <c r="D672">
        <v>5259</v>
      </c>
      <c r="E672">
        <v>5107</v>
      </c>
      <c r="F672">
        <v>5138</v>
      </c>
      <c r="G672">
        <v>5847</v>
      </c>
      <c r="H672">
        <v>5986</v>
      </c>
      <c r="I672">
        <f t="shared" si="10"/>
        <v>5614.6563040000001</v>
      </c>
    </row>
    <row r="673" spans="1:9" x14ac:dyDescent="0.3">
      <c r="A673" s="1">
        <v>41221</v>
      </c>
      <c r="B673">
        <v>5315</v>
      </c>
      <c r="C673">
        <v>5035</v>
      </c>
      <c r="D673">
        <v>5686</v>
      </c>
      <c r="E673">
        <v>5259</v>
      </c>
      <c r="F673">
        <v>5107</v>
      </c>
      <c r="G673">
        <v>5138</v>
      </c>
      <c r="H673">
        <v>5847</v>
      </c>
      <c r="I673">
        <f t="shared" si="10"/>
        <v>5235.7851360000004</v>
      </c>
    </row>
    <row r="674" spans="1:9" x14ac:dyDescent="0.3">
      <c r="A674" s="1">
        <v>41222</v>
      </c>
      <c r="B674">
        <v>5992</v>
      </c>
      <c r="C674">
        <v>5315</v>
      </c>
      <c r="D674">
        <v>5035</v>
      </c>
      <c r="E674">
        <v>5686</v>
      </c>
      <c r="F674">
        <v>5259</v>
      </c>
      <c r="G674">
        <v>5107</v>
      </c>
      <c r="H674">
        <v>5138</v>
      </c>
      <c r="I674">
        <f t="shared" si="10"/>
        <v>5215.0086369999999</v>
      </c>
    </row>
    <row r="675" spans="1:9" x14ac:dyDescent="0.3">
      <c r="A675" s="1">
        <v>41223</v>
      </c>
      <c r="B675">
        <v>6536</v>
      </c>
      <c r="C675">
        <v>5992</v>
      </c>
      <c r="D675">
        <v>5315</v>
      </c>
      <c r="E675">
        <v>5035</v>
      </c>
      <c r="F675">
        <v>5686</v>
      </c>
      <c r="G675">
        <v>5259</v>
      </c>
      <c r="H675">
        <v>5107</v>
      </c>
      <c r="I675">
        <f t="shared" si="10"/>
        <v>5581.3326690000004</v>
      </c>
    </row>
    <row r="676" spans="1:9" x14ac:dyDescent="0.3">
      <c r="A676" s="1">
        <v>41224</v>
      </c>
      <c r="B676">
        <v>6852</v>
      </c>
      <c r="C676">
        <v>6536</v>
      </c>
      <c r="D676">
        <v>5992</v>
      </c>
      <c r="E676">
        <v>5315</v>
      </c>
      <c r="F676">
        <v>5035</v>
      </c>
      <c r="G676">
        <v>5686</v>
      </c>
      <c r="H676">
        <v>5259</v>
      </c>
      <c r="I676">
        <f t="shared" si="10"/>
        <v>5949.3757210000012</v>
      </c>
    </row>
    <row r="677" spans="1:9" x14ac:dyDescent="0.3">
      <c r="A677" s="1">
        <v>41225</v>
      </c>
      <c r="B677">
        <v>6269</v>
      </c>
      <c r="C677">
        <v>6852</v>
      </c>
      <c r="D677">
        <v>6536</v>
      </c>
      <c r="E677">
        <v>5992</v>
      </c>
      <c r="F677">
        <v>5315</v>
      </c>
      <c r="G677">
        <v>5035</v>
      </c>
      <c r="H677">
        <v>5686</v>
      </c>
      <c r="I677">
        <f t="shared" si="10"/>
        <v>6222.3256280000005</v>
      </c>
    </row>
    <row r="678" spans="1:9" x14ac:dyDescent="0.3">
      <c r="A678" s="1">
        <v>41226</v>
      </c>
      <c r="B678">
        <v>4094</v>
      </c>
      <c r="C678">
        <v>6269</v>
      </c>
      <c r="D678">
        <v>6852</v>
      </c>
      <c r="E678">
        <v>6536</v>
      </c>
      <c r="F678">
        <v>5992</v>
      </c>
      <c r="G678">
        <v>5315</v>
      </c>
      <c r="H678">
        <v>5035</v>
      </c>
      <c r="I678">
        <f t="shared" si="10"/>
        <v>5899.169452000001</v>
      </c>
    </row>
    <row r="679" spans="1:9" x14ac:dyDescent="0.3">
      <c r="A679" s="1">
        <v>41227</v>
      </c>
      <c r="B679">
        <v>5495</v>
      </c>
      <c r="C679">
        <v>4094</v>
      </c>
      <c r="D679">
        <v>6269</v>
      </c>
      <c r="E679">
        <v>6852</v>
      </c>
      <c r="F679">
        <v>6536</v>
      </c>
      <c r="G679">
        <v>5992</v>
      </c>
      <c r="H679">
        <v>5315</v>
      </c>
      <c r="I679">
        <f t="shared" si="10"/>
        <v>4897.3680290000011</v>
      </c>
    </row>
    <row r="680" spans="1:9" x14ac:dyDescent="0.3">
      <c r="A680" s="1">
        <v>41228</v>
      </c>
      <c r="B680">
        <v>5445</v>
      </c>
      <c r="C680">
        <v>5495</v>
      </c>
      <c r="D680">
        <v>4094</v>
      </c>
      <c r="E680">
        <v>6269</v>
      </c>
      <c r="F680">
        <v>6852</v>
      </c>
      <c r="G680">
        <v>6536</v>
      </c>
      <c r="H680">
        <v>5992</v>
      </c>
      <c r="I680">
        <f t="shared" si="10"/>
        <v>5619.8587590000006</v>
      </c>
    </row>
    <row r="681" spans="1:9" x14ac:dyDescent="0.3">
      <c r="A681" s="1">
        <v>41229</v>
      </c>
      <c r="B681">
        <v>5698</v>
      </c>
      <c r="C681">
        <v>5445</v>
      </c>
      <c r="D681">
        <v>5495</v>
      </c>
      <c r="E681">
        <v>4094</v>
      </c>
      <c r="F681">
        <v>6269</v>
      </c>
      <c r="G681">
        <v>6852</v>
      </c>
      <c r="H681">
        <v>6536</v>
      </c>
      <c r="I681">
        <f t="shared" si="10"/>
        <v>5711.7065430000002</v>
      </c>
    </row>
    <row r="682" spans="1:9" x14ac:dyDescent="0.3">
      <c r="A682" s="1">
        <v>41230</v>
      </c>
      <c r="B682">
        <v>5629</v>
      </c>
      <c r="C682">
        <v>5698</v>
      </c>
      <c r="D682">
        <v>5445</v>
      </c>
      <c r="E682">
        <v>5495</v>
      </c>
      <c r="F682">
        <v>4094</v>
      </c>
      <c r="G682">
        <v>6269</v>
      </c>
      <c r="H682">
        <v>6852</v>
      </c>
      <c r="I682">
        <f t="shared" si="10"/>
        <v>5799.6128980000003</v>
      </c>
    </row>
    <row r="683" spans="1:9" x14ac:dyDescent="0.3">
      <c r="A683" s="1">
        <v>41231</v>
      </c>
      <c r="B683">
        <v>4669</v>
      </c>
      <c r="C683">
        <v>5629</v>
      </c>
      <c r="D683">
        <v>5698</v>
      </c>
      <c r="E683">
        <v>5445</v>
      </c>
      <c r="F683">
        <v>5495</v>
      </c>
      <c r="G683">
        <v>4094</v>
      </c>
      <c r="H683">
        <v>6269</v>
      </c>
      <c r="I683">
        <f t="shared" si="10"/>
        <v>5565.4997400000011</v>
      </c>
    </row>
    <row r="684" spans="1:9" x14ac:dyDescent="0.3">
      <c r="A684" s="1">
        <v>41232</v>
      </c>
      <c r="B684">
        <v>5499</v>
      </c>
      <c r="C684">
        <v>4669</v>
      </c>
      <c r="D684">
        <v>5629</v>
      </c>
      <c r="E684">
        <v>5698</v>
      </c>
      <c r="F684">
        <v>5445</v>
      </c>
      <c r="G684">
        <v>5495</v>
      </c>
      <c r="H684">
        <v>4094</v>
      </c>
      <c r="I684">
        <f t="shared" si="10"/>
        <v>4766.3957110000001</v>
      </c>
    </row>
    <row r="685" spans="1:9" x14ac:dyDescent="0.3">
      <c r="A685" s="1">
        <v>41233</v>
      </c>
      <c r="B685">
        <v>5634</v>
      </c>
      <c r="C685">
        <v>5499</v>
      </c>
      <c r="D685">
        <v>4669</v>
      </c>
      <c r="E685">
        <v>5629</v>
      </c>
      <c r="F685">
        <v>5698</v>
      </c>
      <c r="G685">
        <v>5445</v>
      </c>
      <c r="H685">
        <v>5495</v>
      </c>
      <c r="I685">
        <f t="shared" si="10"/>
        <v>5397.8852880000004</v>
      </c>
    </row>
    <row r="686" spans="1:9" x14ac:dyDescent="0.3">
      <c r="A686" s="1">
        <v>41234</v>
      </c>
      <c r="B686">
        <v>5146</v>
      </c>
      <c r="C686">
        <v>5634</v>
      </c>
      <c r="D686">
        <v>5499</v>
      </c>
      <c r="E686">
        <v>4669</v>
      </c>
      <c r="F686">
        <v>5629</v>
      </c>
      <c r="G686">
        <v>5698</v>
      </c>
      <c r="H686">
        <v>5445</v>
      </c>
      <c r="I686">
        <f t="shared" si="10"/>
        <v>5495.586867</v>
      </c>
    </row>
    <row r="687" spans="1:9" x14ac:dyDescent="0.3">
      <c r="A687" s="1">
        <v>41235</v>
      </c>
      <c r="B687">
        <v>2425</v>
      </c>
      <c r="C687">
        <v>5146</v>
      </c>
      <c r="D687">
        <v>5634</v>
      </c>
      <c r="E687">
        <v>5499</v>
      </c>
      <c r="F687">
        <v>4669</v>
      </c>
      <c r="G687">
        <v>5629</v>
      </c>
      <c r="H687">
        <v>5698</v>
      </c>
      <c r="I687">
        <f t="shared" si="10"/>
        <v>5285.939214</v>
      </c>
    </row>
    <row r="688" spans="1:9" x14ac:dyDescent="0.3">
      <c r="A688" s="1">
        <v>41236</v>
      </c>
      <c r="B688">
        <v>3910</v>
      </c>
      <c r="C688">
        <v>2425</v>
      </c>
      <c r="D688">
        <v>5146</v>
      </c>
      <c r="E688">
        <v>5634</v>
      </c>
      <c r="F688">
        <v>5499</v>
      </c>
      <c r="G688">
        <v>4669</v>
      </c>
      <c r="H688">
        <v>5629</v>
      </c>
      <c r="I688">
        <f t="shared" si="10"/>
        <v>3823.0413779999999</v>
      </c>
    </row>
    <row r="689" spans="1:9" x14ac:dyDescent="0.3">
      <c r="A689" s="1">
        <v>41237</v>
      </c>
      <c r="B689">
        <v>2277</v>
      </c>
      <c r="C689">
        <v>3910</v>
      </c>
      <c r="D689">
        <v>2425</v>
      </c>
      <c r="E689">
        <v>5146</v>
      </c>
      <c r="F689">
        <v>5634</v>
      </c>
      <c r="G689">
        <v>5499</v>
      </c>
      <c r="H689">
        <v>4669</v>
      </c>
      <c r="I689">
        <f t="shared" si="10"/>
        <v>4247.148725</v>
      </c>
    </row>
    <row r="690" spans="1:9" x14ac:dyDescent="0.3">
      <c r="A690" s="1">
        <v>41238</v>
      </c>
      <c r="B690">
        <v>2424</v>
      </c>
      <c r="C690">
        <v>2277</v>
      </c>
      <c r="D690">
        <v>3910</v>
      </c>
      <c r="E690">
        <v>2425</v>
      </c>
      <c r="F690">
        <v>5146</v>
      </c>
      <c r="G690">
        <v>5634</v>
      </c>
      <c r="H690">
        <v>5499</v>
      </c>
      <c r="I690">
        <f t="shared" si="10"/>
        <v>3563.8496180000002</v>
      </c>
    </row>
    <row r="691" spans="1:9" x14ac:dyDescent="0.3">
      <c r="A691" s="1">
        <v>41239</v>
      </c>
      <c r="B691">
        <v>5087</v>
      </c>
      <c r="C691">
        <v>2424</v>
      </c>
      <c r="D691">
        <v>2277</v>
      </c>
      <c r="E691">
        <v>3910</v>
      </c>
      <c r="F691">
        <v>2425</v>
      </c>
      <c r="G691">
        <v>5146</v>
      </c>
      <c r="H691">
        <v>5634</v>
      </c>
      <c r="I691">
        <f t="shared" si="10"/>
        <v>3431.1965879999998</v>
      </c>
    </row>
    <row r="692" spans="1:9" x14ac:dyDescent="0.3">
      <c r="A692" s="1">
        <v>41240</v>
      </c>
      <c r="B692">
        <v>3959</v>
      </c>
      <c r="C692">
        <v>5087</v>
      </c>
      <c r="D692">
        <v>2424</v>
      </c>
      <c r="E692">
        <v>2277</v>
      </c>
      <c r="F692">
        <v>3910</v>
      </c>
      <c r="G692">
        <v>2425</v>
      </c>
      <c r="H692">
        <v>5146</v>
      </c>
      <c r="I692">
        <f t="shared" si="10"/>
        <v>4496.7249270000002</v>
      </c>
    </row>
    <row r="693" spans="1:9" x14ac:dyDescent="0.3">
      <c r="A693" s="1">
        <v>41241</v>
      </c>
      <c r="B693">
        <v>5260</v>
      </c>
      <c r="C693">
        <v>3959</v>
      </c>
      <c r="D693">
        <v>5087</v>
      </c>
      <c r="E693">
        <v>2424</v>
      </c>
      <c r="F693">
        <v>2277</v>
      </c>
      <c r="G693">
        <v>3910</v>
      </c>
      <c r="H693">
        <v>2425</v>
      </c>
      <c r="I693">
        <f t="shared" si="10"/>
        <v>3627.783872</v>
      </c>
    </row>
    <row r="694" spans="1:9" x14ac:dyDescent="0.3">
      <c r="A694" s="1">
        <v>41242</v>
      </c>
      <c r="B694">
        <v>5323</v>
      </c>
      <c r="C694">
        <v>5260</v>
      </c>
      <c r="D694">
        <v>3959</v>
      </c>
      <c r="E694">
        <v>5087</v>
      </c>
      <c r="F694">
        <v>2424</v>
      </c>
      <c r="G694">
        <v>2277</v>
      </c>
      <c r="H694">
        <v>3910</v>
      </c>
      <c r="I694">
        <f t="shared" si="10"/>
        <v>4481.3604779999996</v>
      </c>
    </row>
    <row r="695" spans="1:9" x14ac:dyDescent="0.3">
      <c r="A695" s="1">
        <v>41243</v>
      </c>
      <c r="B695">
        <v>5668</v>
      </c>
      <c r="C695">
        <v>5323</v>
      </c>
      <c r="D695">
        <v>5260</v>
      </c>
      <c r="E695">
        <v>3959</v>
      </c>
      <c r="F695">
        <v>5087</v>
      </c>
      <c r="G695">
        <v>2424</v>
      </c>
      <c r="H695">
        <v>2277</v>
      </c>
      <c r="I695">
        <f t="shared" si="10"/>
        <v>4389.4195380000001</v>
      </c>
    </row>
    <row r="696" spans="1:9" x14ac:dyDescent="0.3">
      <c r="A696" s="1">
        <v>41244</v>
      </c>
      <c r="B696">
        <v>5191</v>
      </c>
      <c r="C696">
        <v>5668</v>
      </c>
      <c r="D696">
        <v>5323</v>
      </c>
      <c r="E696">
        <v>5260</v>
      </c>
      <c r="F696">
        <v>3959</v>
      </c>
      <c r="G696">
        <v>5087</v>
      </c>
      <c r="H696">
        <v>2424</v>
      </c>
      <c r="I696">
        <f t="shared" si="10"/>
        <v>4803.8101000000006</v>
      </c>
    </row>
    <row r="697" spans="1:9" x14ac:dyDescent="0.3">
      <c r="A697" s="1">
        <v>41245</v>
      </c>
      <c r="B697">
        <v>4649</v>
      </c>
      <c r="C697">
        <v>5191</v>
      </c>
      <c r="D697">
        <v>5668</v>
      </c>
      <c r="E697">
        <v>5323</v>
      </c>
      <c r="F697">
        <v>5260</v>
      </c>
      <c r="G697">
        <v>3959</v>
      </c>
      <c r="H697">
        <v>5087</v>
      </c>
      <c r="I697">
        <f t="shared" si="10"/>
        <v>5082.9898739999999</v>
      </c>
    </row>
    <row r="698" spans="1:9" x14ac:dyDescent="0.3">
      <c r="A698" s="1">
        <v>41246</v>
      </c>
      <c r="B698">
        <v>6234</v>
      </c>
      <c r="C698">
        <v>4649</v>
      </c>
      <c r="D698">
        <v>5191</v>
      </c>
      <c r="E698">
        <v>5668</v>
      </c>
      <c r="F698">
        <v>5323</v>
      </c>
      <c r="G698">
        <v>5260</v>
      </c>
      <c r="H698">
        <v>3959</v>
      </c>
      <c r="I698">
        <f t="shared" si="10"/>
        <v>4672.2954719999998</v>
      </c>
    </row>
    <row r="699" spans="1:9" x14ac:dyDescent="0.3">
      <c r="A699" s="1">
        <v>41247</v>
      </c>
      <c r="B699">
        <v>6606</v>
      </c>
      <c r="C699">
        <v>6234</v>
      </c>
      <c r="D699">
        <v>4649</v>
      </c>
      <c r="E699">
        <v>5191</v>
      </c>
      <c r="F699">
        <v>5668</v>
      </c>
      <c r="G699">
        <v>5323</v>
      </c>
      <c r="H699">
        <v>5260</v>
      </c>
      <c r="I699">
        <f t="shared" si="10"/>
        <v>5696.2714620000006</v>
      </c>
    </row>
    <row r="700" spans="1:9" x14ac:dyDescent="0.3">
      <c r="A700" s="1">
        <v>41248</v>
      </c>
      <c r="B700">
        <v>5729</v>
      </c>
      <c r="C700">
        <v>6606</v>
      </c>
      <c r="D700">
        <v>6234</v>
      </c>
      <c r="E700">
        <v>4649</v>
      </c>
      <c r="F700">
        <v>5191</v>
      </c>
      <c r="G700">
        <v>5668</v>
      </c>
      <c r="H700">
        <v>5323</v>
      </c>
      <c r="I700">
        <f t="shared" si="10"/>
        <v>5994.9716709999993</v>
      </c>
    </row>
    <row r="701" spans="1:9" x14ac:dyDescent="0.3">
      <c r="A701" s="1">
        <v>41249</v>
      </c>
      <c r="B701">
        <v>5375</v>
      </c>
      <c r="C701">
        <v>5729</v>
      </c>
      <c r="D701">
        <v>6606</v>
      </c>
      <c r="E701">
        <v>6234</v>
      </c>
      <c r="F701">
        <v>4649</v>
      </c>
      <c r="G701">
        <v>5191</v>
      </c>
      <c r="H701">
        <v>5668</v>
      </c>
      <c r="I701">
        <f t="shared" si="10"/>
        <v>5641.0438429999995</v>
      </c>
    </row>
    <row r="702" spans="1:9" x14ac:dyDescent="0.3">
      <c r="A702" s="1">
        <v>41250</v>
      </c>
      <c r="B702">
        <v>5008</v>
      </c>
      <c r="C702">
        <v>5375</v>
      </c>
      <c r="D702">
        <v>5729</v>
      </c>
      <c r="E702">
        <v>6606</v>
      </c>
      <c r="F702">
        <v>6234</v>
      </c>
      <c r="G702">
        <v>4649</v>
      </c>
      <c r="H702">
        <v>5191</v>
      </c>
      <c r="I702">
        <f t="shared" si="10"/>
        <v>5355.2159960000008</v>
      </c>
    </row>
    <row r="703" spans="1:9" x14ac:dyDescent="0.3">
      <c r="A703" s="1">
        <v>41251</v>
      </c>
      <c r="B703">
        <v>5582</v>
      </c>
      <c r="C703">
        <v>5008</v>
      </c>
      <c r="D703">
        <v>5375</v>
      </c>
      <c r="E703">
        <v>5729</v>
      </c>
      <c r="F703">
        <v>6606</v>
      </c>
      <c r="G703">
        <v>6234</v>
      </c>
      <c r="H703">
        <v>4649</v>
      </c>
      <c r="I703">
        <f t="shared" si="10"/>
        <v>5145.9690170000013</v>
      </c>
    </row>
    <row r="704" spans="1:9" x14ac:dyDescent="0.3">
      <c r="A704" s="1">
        <v>41252</v>
      </c>
      <c r="B704">
        <v>3228</v>
      </c>
      <c r="C704">
        <v>5582</v>
      </c>
      <c r="D704">
        <v>5008</v>
      </c>
      <c r="E704">
        <v>5375</v>
      </c>
      <c r="F704">
        <v>5729</v>
      </c>
      <c r="G704">
        <v>6606</v>
      </c>
      <c r="H704">
        <v>6234</v>
      </c>
      <c r="I704">
        <f t="shared" si="10"/>
        <v>5691.7631879999999</v>
      </c>
    </row>
    <row r="705" spans="1:9" x14ac:dyDescent="0.3">
      <c r="A705" s="1">
        <v>41253</v>
      </c>
      <c r="B705">
        <v>5170</v>
      </c>
      <c r="C705">
        <v>3228</v>
      </c>
      <c r="D705">
        <v>5582</v>
      </c>
      <c r="E705">
        <v>5008</v>
      </c>
      <c r="F705">
        <v>5375</v>
      </c>
      <c r="G705">
        <v>5729</v>
      </c>
      <c r="H705">
        <v>6606</v>
      </c>
      <c r="I705">
        <f t="shared" si="10"/>
        <v>4506.3332520000004</v>
      </c>
    </row>
    <row r="706" spans="1:9" x14ac:dyDescent="0.3">
      <c r="A706" s="1">
        <v>41254</v>
      </c>
      <c r="B706">
        <v>5501</v>
      </c>
      <c r="C706">
        <v>5170</v>
      </c>
      <c r="D706">
        <v>3228</v>
      </c>
      <c r="E706">
        <v>5582</v>
      </c>
      <c r="F706">
        <v>5008</v>
      </c>
      <c r="G706">
        <v>5375</v>
      </c>
      <c r="H706">
        <v>5729</v>
      </c>
      <c r="I706">
        <f t="shared" si="10"/>
        <v>5129.5623269999996</v>
      </c>
    </row>
    <row r="707" spans="1:9" x14ac:dyDescent="0.3">
      <c r="A707" s="1">
        <v>41255</v>
      </c>
      <c r="B707">
        <v>5319</v>
      </c>
      <c r="C707">
        <v>5501</v>
      </c>
      <c r="D707">
        <v>5170</v>
      </c>
      <c r="E707">
        <v>3228</v>
      </c>
      <c r="F707">
        <v>5582</v>
      </c>
      <c r="G707">
        <v>5008</v>
      </c>
      <c r="H707">
        <v>5375</v>
      </c>
      <c r="I707">
        <f t="shared" ref="I707:I726" si="11">252.7316+C707*0.508989+D707*0.072638+E707*0.03968+F707*0.04982+G707*0.078918+H707*0.194747</f>
        <v>5276.3872979999996</v>
      </c>
    </row>
    <row r="708" spans="1:9" x14ac:dyDescent="0.3">
      <c r="A708" s="1">
        <v>41256</v>
      </c>
      <c r="B708">
        <v>5532</v>
      </c>
      <c r="C708">
        <v>5319</v>
      </c>
      <c r="D708">
        <v>5501</v>
      </c>
      <c r="E708">
        <v>5170</v>
      </c>
      <c r="F708">
        <v>3228</v>
      </c>
      <c r="G708">
        <v>5582</v>
      </c>
      <c r="H708">
        <v>5008</v>
      </c>
      <c r="I708">
        <f t="shared" si="11"/>
        <v>5141.4035409999997</v>
      </c>
    </row>
    <row r="709" spans="1:9" x14ac:dyDescent="0.3">
      <c r="A709" s="1">
        <v>41257</v>
      </c>
      <c r="B709">
        <v>5611</v>
      </c>
      <c r="C709">
        <v>5532</v>
      </c>
      <c r="D709">
        <v>5319</v>
      </c>
      <c r="E709">
        <v>5501</v>
      </c>
      <c r="F709">
        <v>5170</v>
      </c>
      <c r="G709">
        <v>3228</v>
      </c>
      <c r="H709">
        <v>5582</v>
      </c>
      <c r="I709">
        <f t="shared" si="11"/>
        <v>5272.4944080000005</v>
      </c>
    </row>
    <row r="710" spans="1:9" x14ac:dyDescent="0.3">
      <c r="A710" s="1">
        <v>41258</v>
      </c>
      <c r="B710">
        <v>5047</v>
      </c>
      <c r="C710">
        <v>5611</v>
      </c>
      <c r="D710">
        <v>5532</v>
      </c>
      <c r="E710">
        <v>5319</v>
      </c>
      <c r="F710">
        <v>5501</v>
      </c>
      <c r="G710">
        <v>5170</v>
      </c>
      <c r="H710">
        <v>3228</v>
      </c>
      <c r="I710">
        <f t="shared" si="11"/>
        <v>5032.2694110000002</v>
      </c>
    </row>
    <row r="711" spans="1:9" x14ac:dyDescent="0.3">
      <c r="A711" s="1">
        <v>41259</v>
      </c>
      <c r="B711">
        <v>3786</v>
      </c>
      <c r="C711">
        <v>5047</v>
      </c>
      <c r="D711">
        <v>5611</v>
      </c>
      <c r="E711">
        <v>5532</v>
      </c>
      <c r="F711">
        <v>5319</v>
      </c>
      <c r="G711">
        <v>5501</v>
      </c>
      <c r="H711">
        <v>5170</v>
      </c>
      <c r="I711">
        <f t="shared" si="11"/>
        <v>5154.6431489999995</v>
      </c>
    </row>
    <row r="712" spans="1:9" x14ac:dyDescent="0.3">
      <c r="A712" s="1">
        <v>41260</v>
      </c>
      <c r="B712">
        <v>4585</v>
      </c>
      <c r="C712">
        <v>3786</v>
      </c>
      <c r="D712">
        <v>5047</v>
      </c>
      <c r="E712">
        <v>5611</v>
      </c>
      <c r="F712">
        <v>5532</v>
      </c>
      <c r="G712">
        <v>5319</v>
      </c>
      <c r="H712">
        <v>5501</v>
      </c>
      <c r="I712">
        <f t="shared" si="11"/>
        <v>4535.684749</v>
      </c>
    </row>
    <row r="713" spans="1:9" x14ac:dyDescent="0.3">
      <c r="A713" s="1">
        <v>41261</v>
      </c>
      <c r="B713">
        <v>5557</v>
      </c>
      <c r="C713">
        <v>4585</v>
      </c>
      <c r="D713">
        <v>3786</v>
      </c>
      <c r="E713">
        <v>5047</v>
      </c>
      <c r="F713">
        <v>5611</v>
      </c>
      <c r="G713">
        <v>5532</v>
      </c>
      <c r="H713">
        <v>5319</v>
      </c>
      <c r="I713">
        <f t="shared" si="11"/>
        <v>4813.692282</v>
      </c>
    </row>
    <row r="714" spans="1:9" x14ac:dyDescent="0.3">
      <c r="A714" s="1">
        <v>41262</v>
      </c>
      <c r="B714">
        <v>5267</v>
      </c>
      <c r="C714">
        <v>5557</v>
      </c>
      <c r="D714">
        <v>4585</v>
      </c>
      <c r="E714">
        <v>3786</v>
      </c>
      <c r="F714">
        <v>5047</v>
      </c>
      <c r="G714">
        <v>5611</v>
      </c>
      <c r="H714">
        <v>5532</v>
      </c>
      <c r="I714">
        <f t="shared" si="11"/>
        <v>5336.0480250000001</v>
      </c>
    </row>
    <row r="715" spans="1:9" x14ac:dyDescent="0.3">
      <c r="A715" s="1">
        <v>41263</v>
      </c>
      <c r="B715">
        <v>4128</v>
      </c>
      <c r="C715">
        <v>5267</v>
      </c>
      <c r="D715">
        <v>5557</v>
      </c>
      <c r="E715">
        <v>4585</v>
      </c>
      <c r="F715">
        <v>3786</v>
      </c>
      <c r="G715">
        <v>5047</v>
      </c>
      <c r="H715">
        <v>5611</v>
      </c>
      <c r="I715">
        <f t="shared" si="11"/>
        <v>5198.8019120000008</v>
      </c>
    </row>
    <row r="716" spans="1:9" x14ac:dyDescent="0.3">
      <c r="A716" s="1">
        <v>41264</v>
      </c>
      <c r="B716">
        <v>3623</v>
      </c>
      <c r="C716">
        <v>4128</v>
      </c>
      <c r="D716">
        <v>5267</v>
      </c>
      <c r="E716">
        <v>5557</v>
      </c>
      <c r="F716">
        <v>4585</v>
      </c>
      <c r="G716">
        <v>3786</v>
      </c>
      <c r="H716">
        <v>5047</v>
      </c>
      <c r="I716">
        <f t="shared" si="11"/>
        <v>4467.0206550000003</v>
      </c>
    </row>
    <row r="717" spans="1:9" x14ac:dyDescent="0.3">
      <c r="A717" s="1">
        <v>41265</v>
      </c>
      <c r="B717">
        <v>1749</v>
      </c>
      <c r="C717">
        <v>3623</v>
      </c>
      <c r="D717">
        <v>4128</v>
      </c>
      <c r="E717">
        <v>5267</v>
      </c>
      <c r="F717">
        <v>5557</v>
      </c>
      <c r="G717">
        <v>4585</v>
      </c>
      <c r="H717">
        <v>3786</v>
      </c>
      <c r="I717">
        <f t="shared" si="11"/>
        <v>3981.6438829999997</v>
      </c>
    </row>
    <row r="718" spans="1:9" x14ac:dyDescent="0.3">
      <c r="A718" s="1">
        <v>41266</v>
      </c>
      <c r="B718">
        <v>1787</v>
      </c>
      <c r="C718">
        <v>1749</v>
      </c>
      <c r="D718">
        <v>3623</v>
      </c>
      <c r="E718">
        <v>4128</v>
      </c>
      <c r="F718">
        <v>5267</v>
      </c>
      <c r="G718">
        <v>5557</v>
      </c>
      <c r="H718">
        <v>4585</v>
      </c>
      <c r="I718">
        <f t="shared" si="11"/>
        <v>3163.7841360000002</v>
      </c>
    </row>
    <row r="719" spans="1:9" x14ac:dyDescent="0.3">
      <c r="A719" s="1">
        <v>41267</v>
      </c>
      <c r="B719">
        <v>920</v>
      </c>
      <c r="C719">
        <v>1787</v>
      </c>
      <c r="D719">
        <v>1749</v>
      </c>
      <c r="E719">
        <v>3623</v>
      </c>
      <c r="F719">
        <v>4128</v>
      </c>
      <c r="G719">
        <v>5267</v>
      </c>
      <c r="H719">
        <v>5557</v>
      </c>
      <c r="I719">
        <f t="shared" si="11"/>
        <v>3136.6265899999999</v>
      </c>
    </row>
    <row r="720" spans="1:9" x14ac:dyDescent="0.3">
      <c r="A720" s="1">
        <v>41268</v>
      </c>
      <c r="B720">
        <v>1013</v>
      </c>
      <c r="C720">
        <v>920</v>
      </c>
      <c r="D720">
        <v>1787</v>
      </c>
      <c r="E720">
        <v>1749</v>
      </c>
      <c r="F720">
        <v>3623</v>
      </c>
      <c r="G720">
        <v>4128</v>
      </c>
      <c r="H720">
        <v>5267</v>
      </c>
      <c r="I720">
        <f t="shared" si="11"/>
        <v>2452.209719</v>
      </c>
    </row>
    <row r="721" spans="1:9" x14ac:dyDescent="0.3">
      <c r="A721" s="1">
        <v>41269</v>
      </c>
      <c r="B721">
        <v>441</v>
      </c>
      <c r="C721">
        <v>1013</v>
      </c>
      <c r="D721">
        <v>920</v>
      </c>
      <c r="E721">
        <v>1787</v>
      </c>
      <c r="F721">
        <v>1749</v>
      </c>
      <c r="G721">
        <v>3623</v>
      </c>
      <c r="H721">
        <v>4128</v>
      </c>
      <c r="I721">
        <f t="shared" si="11"/>
        <v>2083.043287</v>
      </c>
    </row>
    <row r="722" spans="1:9" x14ac:dyDescent="0.3">
      <c r="A722" s="1">
        <v>41270</v>
      </c>
      <c r="B722">
        <v>2114</v>
      </c>
      <c r="C722">
        <v>441</v>
      </c>
      <c r="D722">
        <v>1013</v>
      </c>
      <c r="E722">
        <v>920</v>
      </c>
      <c r="F722">
        <v>1787</v>
      </c>
      <c r="G722">
        <v>1749</v>
      </c>
      <c r="H722">
        <v>3623</v>
      </c>
      <c r="I722">
        <f t="shared" si="11"/>
        <v>1519.907946</v>
      </c>
    </row>
    <row r="723" spans="1:9" x14ac:dyDescent="0.3">
      <c r="A723" s="1">
        <v>41271</v>
      </c>
      <c r="B723">
        <v>3095</v>
      </c>
      <c r="C723">
        <v>2114</v>
      </c>
      <c r="D723">
        <v>441</v>
      </c>
      <c r="E723">
        <v>1013</v>
      </c>
      <c r="F723">
        <v>920</v>
      </c>
      <c r="G723">
        <v>1787</v>
      </c>
      <c r="H723">
        <v>1749</v>
      </c>
      <c r="I723">
        <f t="shared" si="11"/>
        <v>1928.4369130000002</v>
      </c>
    </row>
    <row r="724" spans="1:9" x14ac:dyDescent="0.3">
      <c r="A724" s="1">
        <v>41272</v>
      </c>
      <c r="B724">
        <v>1341</v>
      </c>
      <c r="C724">
        <v>3095</v>
      </c>
      <c r="D724">
        <v>2114</v>
      </c>
      <c r="E724">
        <v>441</v>
      </c>
      <c r="F724">
        <v>1013</v>
      </c>
      <c r="G724">
        <v>920</v>
      </c>
      <c r="H724">
        <v>1787</v>
      </c>
      <c r="I724">
        <f t="shared" si="11"/>
        <v>2470.1932760000004</v>
      </c>
    </row>
    <row r="725" spans="1:9" x14ac:dyDescent="0.3">
      <c r="A725" s="1">
        <v>41273</v>
      </c>
      <c r="B725">
        <v>1796</v>
      </c>
      <c r="C725">
        <v>1341</v>
      </c>
      <c r="D725">
        <v>3095</v>
      </c>
      <c r="E725">
        <v>2114</v>
      </c>
      <c r="F725">
        <v>441</v>
      </c>
      <c r="G725">
        <v>1013</v>
      </c>
      <c r="H725">
        <v>920</v>
      </c>
      <c r="I725">
        <f t="shared" si="11"/>
        <v>1525.065773</v>
      </c>
    </row>
    <row r="726" spans="1:9" ht="15" customHeight="1" x14ac:dyDescent="0.3">
      <c r="A726" s="1">
        <v>41274</v>
      </c>
      <c r="B726">
        <v>2729</v>
      </c>
      <c r="C726">
        <v>1796</v>
      </c>
      <c r="D726">
        <v>1341</v>
      </c>
      <c r="E726">
        <v>3095</v>
      </c>
      <c r="F726">
        <v>2114</v>
      </c>
      <c r="G726">
        <v>441</v>
      </c>
      <c r="H726">
        <v>1013</v>
      </c>
      <c r="I726">
        <f t="shared" si="11"/>
        <v>1724.4940310000002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2023-02-23T17:12:12Z</dcterms:created>
  <dcterms:modified xsi:type="dcterms:W3CDTF">2023-02-23T18:16:06Z</dcterms:modified>
</cp:coreProperties>
</file>