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Projects\monogas\client\src\recommendationAI\"/>
    </mc:Choice>
  </mc:AlternateContent>
  <xr:revisionPtr revIDLastSave="0" documentId="13_ncr:1_{A32550B6-3E21-4F87-AEA4-763643C96646}" xr6:coauthVersionLast="46" xr6:coauthVersionMax="46" xr10:uidLastSave="{00000000-0000-0000-0000-000000000000}"/>
  <bookViews>
    <workbookView xWindow="-108" yWindow="-108" windowWidth="23256" windowHeight="12456" activeTab="2" xr2:uid="{00000000-000D-0000-FFFF-FFFF00000000}"/>
  </bookViews>
  <sheets>
    <sheet name="Adam" sheetId="1" r:id="rId1"/>
    <sheet name="AdaGrad" sheetId="3" r:id="rId2"/>
    <sheet name="AdaDelta" sheetId="4" r:id="rId3"/>
    <sheet name="AdaMax" sheetId="5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F2" i="5" l="1"/>
  <c r="F2" i="4"/>
  <c r="F2" i="3"/>
  <c r="F2" i="1"/>
  <c r="E2" i="5"/>
  <c r="E2" i="4"/>
  <c r="E2" i="3"/>
  <c r="D2" i="5"/>
  <c r="D2" i="4"/>
  <c r="D2" i="3"/>
  <c r="E2" i="1"/>
  <c r="D2" i="1"/>
</calcChain>
</file>

<file path=xl/sharedStrings.xml><?xml version="1.0" encoding="utf-8"?>
<sst xmlns="http://schemas.openxmlformats.org/spreadsheetml/2006/main" count="24" uniqueCount="6">
  <si>
    <t>epoch</t>
  </si>
  <si>
    <t>loss</t>
  </si>
  <si>
    <t>trainingTime</t>
  </si>
  <si>
    <t>max</t>
  </si>
  <si>
    <t>min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</si>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</sst>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Adam!$A$1</c:f>
              <c:strCache>
                <c:ptCount val="1"/>
                <c:pt idx="0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Adam!$A$2:$A$101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Adam!$B$2:$B$101</c:f>
              <c:numCache>
                <c:formatCode>General</c:formatCode>
                <c:ptCount val="100"/>
                <c:pt idx="0">
                  <c:v>4.3030362576246262E-3</c:v>
                </c:pt>
                <c:pt idx="1">
                  <c:v>4.1851666755974293E-3</c:v>
                </c:pt>
                <c:pt idx="2">
                  <c:v>4.0697762742638588E-3</c:v>
                </c:pt>
                <c:pt idx="3">
                  <c:v>3.9559374563395977E-3</c:v>
                </c:pt>
                <c:pt idx="4">
                  <c:v>3.8437952753156424E-3</c:v>
                </c:pt>
                <c:pt idx="5">
                  <c:v>3.7370589561760426E-3</c:v>
                </c:pt>
                <c:pt idx="6">
                  <c:v>3.6329443100839853E-3</c:v>
                </c:pt>
                <c:pt idx="7">
                  <c:v>3.532858332619071E-3</c:v>
                </c:pt>
                <c:pt idx="8">
                  <c:v>3.4359791316092014E-3</c:v>
                </c:pt>
                <c:pt idx="9">
                  <c:v>3.3403185661882162E-3</c:v>
                </c:pt>
                <c:pt idx="10">
                  <c:v>3.2448305282741785E-3</c:v>
                </c:pt>
                <c:pt idx="11">
                  <c:v>3.1529990956187248E-3</c:v>
                </c:pt>
                <c:pt idx="12">
                  <c:v>3.0658231116831303E-3</c:v>
                </c:pt>
                <c:pt idx="13">
                  <c:v>2.9844732489436865E-3</c:v>
                </c:pt>
                <c:pt idx="14">
                  <c:v>2.9046724084764719E-3</c:v>
                </c:pt>
                <c:pt idx="15">
                  <c:v>2.8276743832975626E-3</c:v>
                </c:pt>
                <c:pt idx="16">
                  <c:v>2.7508216444402933E-3</c:v>
                </c:pt>
                <c:pt idx="17">
                  <c:v>2.6772860437631607E-3</c:v>
                </c:pt>
                <c:pt idx="18">
                  <c:v>2.6094501372426748E-3</c:v>
                </c:pt>
                <c:pt idx="19">
                  <c:v>2.5442445185035467E-3</c:v>
                </c:pt>
                <c:pt idx="20">
                  <c:v>2.4799671955406666E-3</c:v>
                </c:pt>
                <c:pt idx="21">
                  <c:v>2.4171185214072466E-3</c:v>
                </c:pt>
                <c:pt idx="22">
                  <c:v>2.356233773753047E-3</c:v>
                </c:pt>
                <c:pt idx="23">
                  <c:v>2.29654461145401E-3</c:v>
                </c:pt>
                <c:pt idx="24">
                  <c:v>2.2398296277970076E-3</c:v>
                </c:pt>
                <c:pt idx="25">
                  <c:v>2.1852364297956228E-3</c:v>
                </c:pt>
                <c:pt idx="26">
                  <c:v>2.1348565351217985E-3</c:v>
                </c:pt>
                <c:pt idx="27">
                  <c:v>2.0861632656306028E-3</c:v>
                </c:pt>
                <c:pt idx="28">
                  <c:v>2.0396877080202103E-3</c:v>
                </c:pt>
                <c:pt idx="29">
                  <c:v>1.9949271809309721E-3</c:v>
                </c:pt>
                <c:pt idx="30">
                  <c:v>1.9509041449055076E-3</c:v>
                </c:pt>
                <c:pt idx="31">
                  <c:v>1.9087751861661673E-3</c:v>
                </c:pt>
                <c:pt idx="32">
                  <c:v>1.867734594270587E-3</c:v>
                </c:pt>
                <c:pt idx="33">
                  <c:v>1.8292817985638976E-3</c:v>
                </c:pt>
                <c:pt idx="34">
                  <c:v>1.7929484602063894E-3</c:v>
                </c:pt>
                <c:pt idx="35">
                  <c:v>1.7574209487065673E-3</c:v>
                </c:pt>
                <c:pt idx="36">
                  <c:v>1.7221574671566486E-3</c:v>
                </c:pt>
                <c:pt idx="37">
                  <c:v>1.6871235566213727E-3</c:v>
                </c:pt>
                <c:pt idx="38">
                  <c:v>1.6537068877369165E-3</c:v>
                </c:pt>
                <c:pt idx="39">
                  <c:v>1.6208653105422854E-3</c:v>
                </c:pt>
                <c:pt idx="40">
                  <c:v>1.5877117402851582E-3</c:v>
                </c:pt>
                <c:pt idx="41">
                  <c:v>1.5539899468421936E-3</c:v>
                </c:pt>
                <c:pt idx="42">
                  <c:v>1.5196797903627157E-3</c:v>
                </c:pt>
                <c:pt idx="43">
                  <c:v>1.4867231948301196E-3</c:v>
                </c:pt>
                <c:pt idx="44">
                  <c:v>1.4543088618665934E-3</c:v>
                </c:pt>
                <c:pt idx="45">
                  <c:v>1.4227168867364526E-3</c:v>
                </c:pt>
                <c:pt idx="46">
                  <c:v>1.3924385420978069E-3</c:v>
                </c:pt>
                <c:pt idx="47">
                  <c:v>1.3632574118673801E-3</c:v>
                </c:pt>
                <c:pt idx="48">
                  <c:v>1.3351723318919539E-3</c:v>
                </c:pt>
                <c:pt idx="49">
                  <c:v>1.306387479417026E-3</c:v>
                </c:pt>
                <c:pt idx="50">
                  <c:v>1.2787882005795836E-3</c:v>
                </c:pt>
                <c:pt idx="51">
                  <c:v>1.2525643687695265E-3</c:v>
                </c:pt>
                <c:pt idx="52">
                  <c:v>1.2276553316041827E-3</c:v>
                </c:pt>
                <c:pt idx="53">
                  <c:v>1.2030239449813962E-3</c:v>
                </c:pt>
                <c:pt idx="54">
                  <c:v>1.1787879047915339E-3</c:v>
                </c:pt>
                <c:pt idx="55">
                  <c:v>1.1560316197574139E-3</c:v>
                </c:pt>
                <c:pt idx="56">
                  <c:v>1.1337439063936472E-3</c:v>
                </c:pt>
                <c:pt idx="57">
                  <c:v>1.1124963639304042E-3</c:v>
                </c:pt>
                <c:pt idx="58">
                  <c:v>1.0915077291429043E-3</c:v>
                </c:pt>
                <c:pt idx="59">
                  <c:v>1.0714487871155143E-3</c:v>
                </c:pt>
                <c:pt idx="60">
                  <c:v>1.0515648173168302E-3</c:v>
                </c:pt>
                <c:pt idx="61">
                  <c:v>1.0322899324819446E-3</c:v>
                </c:pt>
                <c:pt idx="62">
                  <c:v>1.0130739537999034E-3</c:v>
                </c:pt>
                <c:pt idx="63">
                  <c:v>9.9316099658608437E-4</c:v>
                </c:pt>
                <c:pt idx="64">
                  <c:v>9.7342411754652858E-4</c:v>
                </c:pt>
                <c:pt idx="65">
                  <c:v>9.5455069094896317E-4</c:v>
                </c:pt>
                <c:pt idx="66">
                  <c:v>9.3592435587197542E-4</c:v>
                </c:pt>
                <c:pt idx="67">
                  <c:v>9.1775675537064672E-4</c:v>
                </c:pt>
                <c:pt idx="68">
                  <c:v>9.0006005484610796E-4</c:v>
                </c:pt>
                <c:pt idx="69">
                  <c:v>8.827479905448854E-4</c:v>
                </c:pt>
                <c:pt idx="70">
                  <c:v>8.650796371512115E-4</c:v>
                </c:pt>
                <c:pt idx="71">
                  <c:v>8.4773922571912408E-4</c:v>
                </c:pt>
                <c:pt idx="72">
                  <c:v>8.3113048458471894E-4</c:v>
                </c:pt>
                <c:pt idx="73">
                  <c:v>8.1504014087840915E-4</c:v>
                </c:pt>
                <c:pt idx="74">
                  <c:v>7.9974671825766563E-4</c:v>
                </c:pt>
                <c:pt idx="75">
                  <c:v>7.8488868894055486E-4</c:v>
                </c:pt>
                <c:pt idx="76">
                  <c:v>7.6983188046142459E-4</c:v>
                </c:pt>
                <c:pt idx="77">
                  <c:v>7.5549713801592588E-4</c:v>
                </c:pt>
                <c:pt idx="78">
                  <c:v>7.4188323924317956E-4</c:v>
                </c:pt>
                <c:pt idx="79">
                  <c:v>7.28619284927845E-4</c:v>
                </c:pt>
                <c:pt idx="80">
                  <c:v>7.1626622229814529E-4</c:v>
                </c:pt>
                <c:pt idx="81">
                  <c:v>7.0413225330412388E-4</c:v>
                </c:pt>
                <c:pt idx="82">
                  <c:v>6.922914762981236E-4</c:v>
                </c:pt>
                <c:pt idx="83">
                  <c:v>6.8000558530911803E-4</c:v>
                </c:pt>
                <c:pt idx="84">
                  <c:v>6.6828116541728377E-4</c:v>
                </c:pt>
                <c:pt idx="85">
                  <c:v>6.5679725958034396E-4</c:v>
                </c:pt>
                <c:pt idx="86">
                  <c:v>6.4549851231276989E-4</c:v>
                </c:pt>
                <c:pt idx="87">
                  <c:v>6.3461042009294033E-4</c:v>
                </c:pt>
                <c:pt idx="88">
                  <c:v>6.2358396826311946E-4</c:v>
                </c:pt>
                <c:pt idx="89">
                  <c:v>6.1248242855072021E-4</c:v>
                </c:pt>
                <c:pt idx="90">
                  <c:v>6.0162454610690475E-4</c:v>
                </c:pt>
                <c:pt idx="91">
                  <c:v>5.9106200933456421E-4</c:v>
                </c:pt>
                <c:pt idx="92">
                  <c:v>5.8083777548745275E-4</c:v>
                </c:pt>
                <c:pt idx="93">
                  <c:v>5.7129864580929279E-4</c:v>
                </c:pt>
                <c:pt idx="94">
                  <c:v>5.6213140487670898E-4</c:v>
                </c:pt>
                <c:pt idx="95">
                  <c:v>5.5339030222967267E-4</c:v>
                </c:pt>
                <c:pt idx="96">
                  <c:v>5.44761773198843E-4</c:v>
                </c:pt>
                <c:pt idx="97">
                  <c:v>5.3638807730749249E-4</c:v>
                </c:pt>
                <c:pt idx="98">
                  <c:v>5.2794581279158592E-4</c:v>
                </c:pt>
                <c:pt idx="99">
                  <c:v>5.1945366431027651E-4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9-464F-9784-AD362F08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38560"/>
        <c:axId val="521038888"/>
      </c:scatterChart>
      <c:valAx>
        <c:axId val="5210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38888"/>
        <c:crosses val="autoZero"/>
        <c:crossBetween val="midCat"/>
      </c:valAx>
      <c:valAx>
        <c:axId val="5210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AdaGrad!$A$1</c:f>
              <c:strCache>
                <c:ptCount val="1"/>
                <c:pt idx="0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AdaGrad!$A$2:$A$101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AdaGrad!$B$2:$B$101</c:f>
              <c:numCache>
                <c:formatCode>General</c:formatCode>
                <c:ptCount val="100"/>
                <c:pt idx="0">
                  <c:v>0.34501442313194275</c:v>
                </c:pt>
                <c:pt idx="1">
                  <c:v>0.34110462665557861</c:v>
                </c:pt>
                <c:pt idx="2">
                  <c:v>0.3373352587223053</c:v>
                </c:pt>
                <c:pt idx="3">
                  <c:v>0.33357369899749756</c:v>
                </c:pt>
                <c:pt idx="4">
                  <c:v>0.32972720265388489</c:v>
                </c:pt>
                <c:pt idx="5">
                  <c:v>0.32592365145683289</c:v>
                </c:pt>
                <c:pt idx="6">
                  <c:v>0.3221459686756134</c:v>
                </c:pt>
                <c:pt idx="7">
                  <c:v>0.31845363974571228</c:v>
                </c:pt>
                <c:pt idx="8">
                  <c:v>0.31471151113510132</c:v>
                </c:pt>
                <c:pt idx="9">
                  <c:v>0.31089293956756592</c:v>
                </c:pt>
                <c:pt idx="10">
                  <c:v>0.30723148584365845</c:v>
                </c:pt>
                <c:pt idx="11">
                  <c:v>0.30364936590194702</c:v>
                </c:pt>
                <c:pt idx="12">
                  <c:v>0.29992252588272095</c:v>
                </c:pt>
                <c:pt idx="13">
                  <c:v>0.29618331789970398</c:v>
                </c:pt>
                <c:pt idx="14">
                  <c:v>0.29257649183273315</c:v>
                </c:pt>
                <c:pt idx="15">
                  <c:v>0.28886714577674866</c:v>
                </c:pt>
                <c:pt idx="16">
                  <c:v>0.28523549437522888</c:v>
                </c:pt>
                <c:pt idx="17">
                  <c:v>0.28156545758247375</c:v>
                </c:pt>
                <c:pt idx="18">
                  <c:v>0.27796480059623718</c:v>
                </c:pt>
                <c:pt idx="19">
                  <c:v>0.27430170774459839</c:v>
                </c:pt>
                <c:pt idx="20">
                  <c:v>0.27074766159057617</c:v>
                </c:pt>
                <c:pt idx="21">
                  <c:v>0.26719087362289429</c:v>
                </c:pt>
                <c:pt idx="22">
                  <c:v>0.26358574628829956</c:v>
                </c:pt>
                <c:pt idx="23">
                  <c:v>0.26014578342437744</c:v>
                </c:pt>
                <c:pt idx="24">
                  <c:v>0.25670325756072998</c:v>
                </c:pt>
                <c:pt idx="25">
                  <c:v>0.25327184796333313</c:v>
                </c:pt>
                <c:pt idx="26">
                  <c:v>0.24990874528884888</c:v>
                </c:pt>
                <c:pt idx="27">
                  <c:v>0.24649357795715332</c:v>
                </c:pt>
                <c:pt idx="28">
                  <c:v>0.24306616187095642</c:v>
                </c:pt>
                <c:pt idx="29">
                  <c:v>0.23975735902786255</c:v>
                </c:pt>
                <c:pt idx="30">
                  <c:v>0.23633216321468353</c:v>
                </c:pt>
                <c:pt idx="31">
                  <c:v>0.23299120366573334</c:v>
                </c:pt>
                <c:pt idx="32">
                  <c:v>0.22976879775524139</c:v>
                </c:pt>
                <c:pt idx="33">
                  <c:v>0.22661708295345306</c:v>
                </c:pt>
                <c:pt idx="34">
                  <c:v>0.22350406646728516</c:v>
                </c:pt>
                <c:pt idx="35">
                  <c:v>0.22042609751224518</c:v>
                </c:pt>
                <c:pt idx="36">
                  <c:v>0.21736340224742889</c:v>
                </c:pt>
                <c:pt idx="37">
                  <c:v>0.21432952582836151</c:v>
                </c:pt>
                <c:pt idx="38">
                  <c:v>0.21131584048271179</c:v>
                </c:pt>
                <c:pt idx="39">
                  <c:v>0.20838171243667603</c:v>
                </c:pt>
                <c:pt idx="40">
                  <c:v>0.2054106593132019</c:v>
                </c:pt>
                <c:pt idx="41">
                  <c:v>0.20254266262054443</c:v>
                </c:pt>
                <c:pt idx="42">
                  <c:v>0.19971252977848053</c:v>
                </c:pt>
                <c:pt idx="43">
                  <c:v>0.19690042734146118</c:v>
                </c:pt>
                <c:pt idx="44">
                  <c:v>0.19401334226131439</c:v>
                </c:pt>
                <c:pt idx="45">
                  <c:v>0.19123645126819611</c:v>
                </c:pt>
                <c:pt idx="46">
                  <c:v>0.18836626410484314</c:v>
                </c:pt>
                <c:pt idx="47">
                  <c:v>0.18556904792785645</c:v>
                </c:pt>
                <c:pt idx="48">
                  <c:v>0.18270747363567352</c:v>
                </c:pt>
                <c:pt idx="49">
                  <c:v>0.18009071052074432</c:v>
                </c:pt>
                <c:pt idx="50">
                  <c:v>0.17744725942611694</c:v>
                </c:pt>
                <c:pt idx="51">
                  <c:v>0.17487625777721405</c:v>
                </c:pt>
                <c:pt idx="52">
                  <c:v>0.1723848432302475</c:v>
                </c:pt>
                <c:pt idx="53">
                  <c:v>0.16983000934123993</c:v>
                </c:pt>
                <c:pt idx="54">
                  <c:v>0.16717693209648132</c:v>
                </c:pt>
                <c:pt idx="55">
                  <c:v>0.16457173228263855</c:v>
                </c:pt>
                <c:pt idx="56">
                  <c:v>0.16212938725948334</c:v>
                </c:pt>
                <c:pt idx="57">
                  <c:v>0.15975679457187653</c:v>
                </c:pt>
                <c:pt idx="58">
                  <c:v>0.15745830535888672</c:v>
                </c:pt>
                <c:pt idx="59">
                  <c:v>0.15500099956989288</c:v>
                </c:pt>
                <c:pt idx="60">
                  <c:v>0.15270340442657471</c:v>
                </c:pt>
                <c:pt idx="61">
                  <c:v>0.1505502462387085</c:v>
                </c:pt>
                <c:pt idx="62">
                  <c:v>0.14827927947044373</c:v>
                </c:pt>
                <c:pt idx="63">
                  <c:v>0.14603306353092194</c:v>
                </c:pt>
                <c:pt idx="64">
                  <c:v>0.14399242401123047</c:v>
                </c:pt>
                <c:pt idx="65">
                  <c:v>0.14174775779247284</c:v>
                </c:pt>
                <c:pt idx="66">
                  <c:v>0.13970917463302612</c:v>
                </c:pt>
                <c:pt idx="67">
                  <c:v>0.13767609000205994</c:v>
                </c:pt>
                <c:pt idx="68">
                  <c:v>0.13570214807987213</c:v>
                </c:pt>
                <c:pt idx="69">
                  <c:v>0.13373959064483643</c:v>
                </c:pt>
                <c:pt idx="70">
                  <c:v>0.13186125457286835</c:v>
                </c:pt>
                <c:pt idx="71">
                  <c:v>0.1299869567155838</c:v>
                </c:pt>
                <c:pt idx="72">
                  <c:v>0.12803351879119873</c:v>
                </c:pt>
                <c:pt idx="73">
                  <c:v>0.12611693143844604</c:v>
                </c:pt>
                <c:pt idx="74">
                  <c:v>0.12415503710508347</c:v>
                </c:pt>
                <c:pt idx="75">
                  <c:v>0.12243077903985977</c:v>
                </c:pt>
                <c:pt idx="76">
                  <c:v>0.1205805167555809</c:v>
                </c:pt>
                <c:pt idx="77">
                  <c:v>0.1188967227935791</c:v>
                </c:pt>
                <c:pt idx="78">
                  <c:v>0.1171521320939064</c:v>
                </c:pt>
                <c:pt idx="79">
                  <c:v>0.11547756195068359</c:v>
                </c:pt>
                <c:pt idx="80">
                  <c:v>0.11388593912124634</c:v>
                </c:pt>
                <c:pt idx="81">
                  <c:v>0.11232327669858932</c:v>
                </c:pt>
                <c:pt idx="82">
                  <c:v>0.11070325970649719</c:v>
                </c:pt>
                <c:pt idx="83">
                  <c:v>0.1091127023100853</c:v>
                </c:pt>
                <c:pt idx="84">
                  <c:v>0.10748172551393509</c:v>
                </c:pt>
                <c:pt idx="85">
                  <c:v>0.10599160939455032</c:v>
                </c:pt>
                <c:pt idx="86">
                  <c:v>0.10456240177154541</c:v>
                </c:pt>
                <c:pt idx="87">
                  <c:v>0.10294400900602341</c:v>
                </c:pt>
                <c:pt idx="88">
                  <c:v>0.10135035961866379</c:v>
                </c:pt>
                <c:pt idx="89">
                  <c:v>9.9951289594173431E-2</c:v>
                </c:pt>
                <c:pt idx="90">
                  <c:v>9.862624853849411E-2</c:v>
                </c:pt>
                <c:pt idx="91">
                  <c:v>9.735049307346344E-2</c:v>
                </c:pt>
                <c:pt idx="92">
                  <c:v>9.5946371555328369E-2</c:v>
                </c:pt>
                <c:pt idx="93">
                  <c:v>9.4578318297863007E-2</c:v>
                </c:pt>
                <c:pt idx="94">
                  <c:v>9.3346960842609406E-2</c:v>
                </c:pt>
                <c:pt idx="95">
                  <c:v>9.2085696756839752E-2</c:v>
                </c:pt>
                <c:pt idx="96">
                  <c:v>9.0687893331050873E-2</c:v>
                </c:pt>
                <c:pt idx="97">
                  <c:v>8.955027163028717E-2</c:v>
                </c:pt>
                <c:pt idx="98">
                  <c:v>8.8385641574859619E-2</c:v>
                </c:pt>
                <c:pt idx="99">
                  <c:v>8.706548810005188E-2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14-4FF3-8612-6B9DF998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38560"/>
        <c:axId val="521038888"/>
      </c:scatterChart>
      <c:valAx>
        <c:axId val="5210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38888"/>
        <c:crosses val="autoZero"/>
        <c:crossBetween val="midCat"/>
      </c:valAx>
      <c:valAx>
        <c:axId val="5210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AdaDelta!$A$1</c:f>
              <c:strCache>
                <c:ptCount val="1"/>
                <c:pt idx="0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AdaDelta!$A$2:$A$101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AdaDelta!$B$2:$B$101</c:f>
              <c:numCache>
                <c:formatCode>General</c:formatCode>
                <c:ptCount val="100"/>
                <c:pt idx="0">
                  <c:v>0.67925328016281128</c:v>
                </c:pt>
                <c:pt idx="1">
                  <c:v>0.67911243438720703</c:v>
                </c:pt>
                <c:pt idx="2">
                  <c:v>0.67897439002990723</c:v>
                </c:pt>
                <c:pt idx="3">
                  <c:v>0.67881929874420166</c:v>
                </c:pt>
                <c:pt idx="4">
                  <c:v>0.67867124080657959</c:v>
                </c:pt>
                <c:pt idx="5">
                  <c:v>0.67852526903152466</c:v>
                </c:pt>
                <c:pt idx="6">
                  <c:v>0.67837506532669067</c:v>
                </c:pt>
                <c:pt idx="7">
                  <c:v>0.67822879552841187</c:v>
                </c:pt>
                <c:pt idx="8">
                  <c:v>0.67807787656784058</c:v>
                </c:pt>
                <c:pt idx="9">
                  <c:v>0.67793774604797363</c:v>
                </c:pt>
                <c:pt idx="10">
                  <c:v>0.67778301239013672</c:v>
                </c:pt>
                <c:pt idx="11">
                  <c:v>0.677631676197052</c:v>
                </c:pt>
                <c:pt idx="12">
                  <c:v>0.67747896909713745</c:v>
                </c:pt>
                <c:pt idx="13">
                  <c:v>0.67733365297317505</c:v>
                </c:pt>
                <c:pt idx="14">
                  <c:v>0.67718839645385742</c:v>
                </c:pt>
                <c:pt idx="15">
                  <c:v>0.67704856395721436</c:v>
                </c:pt>
                <c:pt idx="16">
                  <c:v>0.67689752578735352</c:v>
                </c:pt>
                <c:pt idx="17">
                  <c:v>0.6767498254776001</c:v>
                </c:pt>
                <c:pt idx="18">
                  <c:v>0.67660772800445557</c:v>
                </c:pt>
                <c:pt idx="19">
                  <c:v>0.67645686864852905</c:v>
                </c:pt>
                <c:pt idx="20">
                  <c:v>0.67630267143249512</c:v>
                </c:pt>
                <c:pt idx="21">
                  <c:v>0.67615705728530884</c:v>
                </c:pt>
                <c:pt idx="22">
                  <c:v>0.67602008581161499</c:v>
                </c:pt>
                <c:pt idx="23">
                  <c:v>0.67587548494338989</c:v>
                </c:pt>
                <c:pt idx="24">
                  <c:v>0.67572176456451416</c:v>
                </c:pt>
                <c:pt idx="25">
                  <c:v>0.67557698488235474</c:v>
                </c:pt>
                <c:pt idx="26">
                  <c:v>0.67544049024581909</c:v>
                </c:pt>
                <c:pt idx="27">
                  <c:v>0.67529821395874023</c:v>
                </c:pt>
                <c:pt idx="28">
                  <c:v>0.67515021562576294</c:v>
                </c:pt>
                <c:pt idx="29">
                  <c:v>0.67499774694442749</c:v>
                </c:pt>
                <c:pt idx="30">
                  <c:v>0.67484986782073975</c:v>
                </c:pt>
                <c:pt idx="31">
                  <c:v>0.67469960451126099</c:v>
                </c:pt>
                <c:pt idx="32">
                  <c:v>0.67455488443374634</c:v>
                </c:pt>
                <c:pt idx="33">
                  <c:v>0.67440539598464966</c:v>
                </c:pt>
                <c:pt idx="34">
                  <c:v>0.67425251007080078</c:v>
                </c:pt>
                <c:pt idx="35">
                  <c:v>0.67410171031951904</c:v>
                </c:pt>
                <c:pt idx="36">
                  <c:v>0.67396056652069092</c:v>
                </c:pt>
                <c:pt idx="37">
                  <c:v>0.67381060123443604</c:v>
                </c:pt>
                <c:pt idx="38">
                  <c:v>0.67365807294845581</c:v>
                </c:pt>
                <c:pt idx="39">
                  <c:v>0.67352014780044556</c:v>
                </c:pt>
                <c:pt idx="40">
                  <c:v>0.67338234186172485</c:v>
                </c:pt>
                <c:pt idx="41">
                  <c:v>0.67324411869049072</c:v>
                </c:pt>
                <c:pt idx="42">
                  <c:v>0.67309540510177612</c:v>
                </c:pt>
                <c:pt idx="43">
                  <c:v>0.67294681072235107</c:v>
                </c:pt>
                <c:pt idx="44">
                  <c:v>0.67280495166778564</c:v>
                </c:pt>
                <c:pt idx="45">
                  <c:v>0.67265588045120239</c:v>
                </c:pt>
                <c:pt idx="46">
                  <c:v>0.67251527309417725</c:v>
                </c:pt>
                <c:pt idx="47">
                  <c:v>0.67236340045928955</c:v>
                </c:pt>
                <c:pt idx="48">
                  <c:v>0.67222553491592407</c:v>
                </c:pt>
                <c:pt idx="49">
                  <c:v>0.67209041118621826</c:v>
                </c:pt>
                <c:pt idx="50">
                  <c:v>0.67193961143493652</c:v>
                </c:pt>
                <c:pt idx="51">
                  <c:v>0.67179948091506958</c:v>
                </c:pt>
                <c:pt idx="52">
                  <c:v>0.67166411876678467</c:v>
                </c:pt>
                <c:pt idx="53">
                  <c:v>0.67152035236358643</c:v>
                </c:pt>
                <c:pt idx="54">
                  <c:v>0.67136943340301514</c:v>
                </c:pt>
                <c:pt idx="55">
                  <c:v>0.67121767997741699</c:v>
                </c:pt>
                <c:pt idx="56">
                  <c:v>0.67108261585235596</c:v>
                </c:pt>
                <c:pt idx="57">
                  <c:v>0.67092567682266235</c:v>
                </c:pt>
                <c:pt idx="58">
                  <c:v>0.67078793048858643</c:v>
                </c:pt>
                <c:pt idx="59">
                  <c:v>0.67064166069030762</c:v>
                </c:pt>
                <c:pt idx="60">
                  <c:v>0.67049562931060791</c:v>
                </c:pt>
                <c:pt idx="61">
                  <c:v>0.67034667730331421</c:v>
                </c:pt>
                <c:pt idx="62">
                  <c:v>0.67020285129547119</c:v>
                </c:pt>
                <c:pt idx="63">
                  <c:v>0.6700439453125</c:v>
                </c:pt>
                <c:pt idx="64">
                  <c:v>0.66989791393280029</c:v>
                </c:pt>
                <c:pt idx="65">
                  <c:v>0.66976022720336914</c:v>
                </c:pt>
                <c:pt idx="66">
                  <c:v>0.6696014404296875</c:v>
                </c:pt>
                <c:pt idx="67">
                  <c:v>0.66945517063140869</c:v>
                </c:pt>
                <c:pt idx="68">
                  <c:v>0.66930431127548218</c:v>
                </c:pt>
                <c:pt idx="69">
                  <c:v>0.66915440559387207</c:v>
                </c:pt>
                <c:pt idx="70">
                  <c:v>0.66901147365570068</c:v>
                </c:pt>
                <c:pt idx="71">
                  <c:v>0.6688683032989502</c:v>
                </c:pt>
                <c:pt idx="72">
                  <c:v>0.66871762275695801</c:v>
                </c:pt>
                <c:pt idx="73">
                  <c:v>0.66856926679611206</c:v>
                </c:pt>
                <c:pt idx="74">
                  <c:v>0.66841959953308105</c:v>
                </c:pt>
                <c:pt idx="75">
                  <c:v>0.66827547550201416</c:v>
                </c:pt>
                <c:pt idx="76">
                  <c:v>0.66813832521438599</c:v>
                </c:pt>
                <c:pt idx="77">
                  <c:v>0.66798722743988037</c:v>
                </c:pt>
                <c:pt idx="78">
                  <c:v>0.66784965991973877</c:v>
                </c:pt>
                <c:pt idx="79">
                  <c:v>0.66770845651626587</c:v>
                </c:pt>
                <c:pt idx="80">
                  <c:v>0.66757029294967651</c:v>
                </c:pt>
                <c:pt idx="81">
                  <c:v>0.66742360591888428</c:v>
                </c:pt>
                <c:pt idx="82">
                  <c:v>0.6672787070274353</c:v>
                </c:pt>
                <c:pt idx="83">
                  <c:v>0.66713207960128784</c:v>
                </c:pt>
                <c:pt idx="84">
                  <c:v>0.66698294878005981</c:v>
                </c:pt>
                <c:pt idx="85">
                  <c:v>0.66684013605117798</c:v>
                </c:pt>
                <c:pt idx="86">
                  <c:v>0.66669279336929321</c:v>
                </c:pt>
                <c:pt idx="87">
                  <c:v>0.66655075550079346</c:v>
                </c:pt>
                <c:pt idx="88">
                  <c:v>0.66639584302902222</c:v>
                </c:pt>
                <c:pt idx="89">
                  <c:v>0.66624826192855835</c:v>
                </c:pt>
                <c:pt idx="90">
                  <c:v>0.66609889268875122</c:v>
                </c:pt>
                <c:pt idx="91">
                  <c:v>0.66595500707626343</c:v>
                </c:pt>
                <c:pt idx="92">
                  <c:v>0.66581201553344727</c:v>
                </c:pt>
                <c:pt idx="93">
                  <c:v>0.66566330194473267</c:v>
                </c:pt>
                <c:pt idx="94">
                  <c:v>0.66552680730819702</c:v>
                </c:pt>
                <c:pt idx="95">
                  <c:v>0.66537958383560181</c:v>
                </c:pt>
                <c:pt idx="96">
                  <c:v>0.66522997617721558</c:v>
                </c:pt>
                <c:pt idx="97">
                  <c:v>0.66507905721664429</c:v>
                </c:pt>
                <c:pt idx="98">
                  <c:v>0.66493111848831177</c:v>
                </c:pt>
                <c:pt idx="99">
                  <c:v>0.66479426622390747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38-44ED-B417-3879EA3C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38560"/>
        <c:axId val="521038888"/>
      </c:scatterChart>
      <c:valAx>
        <c:axId val="5210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38888"/>
        <c:crosses val="autoZero"/>
        <c:crossBetween val="midCat"/>
      </c:valAx>
      <c:valAx>
        <c:axId val="5210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AdaMax!$A$1</c:f>
              <c:strCache>
                <c:ptCount val="1"/>
                <c:pt idx="0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AdaMax!$A$2:$A$101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AdaMax!$B$2:$B$101</c:f>
              <c:numCache>
                <c:formatCode>General</c:formatCode>
                <c:ptCount val="100"/>
                <c:pt idx="0">
                  <c:v>1.1338445357978344E-2</c:v>
                </c:pt>
                <c:pt idx="1">
                  <c:v>1.1034280993044376E-2</c:v>
                </c:pt>
                <c:pt idx="2">
                  <c:v>1.0731954127550125E-2</c:v>
                </c:pt>
                <c:pt idx="3">
                  <c:v>1.0435443371534348E-2</c:v>
                </c:pt>
                <c:pt idx="4">
                  <c:v>1.0145404376089573E-2</c:v>
                </c:pt>
                <c:pt idx="5">
                  <c:v>9.861186146736145E-3</c:v>
                </c:pt>
                <c:pt idx="6">
                  <c:v>9.5879845321178436E-3</c:v>
                </c:pt>
                <c:pt idx="7">
                  <c:v>9.3368738889694214E-3</c:v>
                </c:pt>
                <c:pt idx="8">
                  <c:v>9.1028856113553047E-3</c:v>
                </c:pt>
                <c:pt idx="9">
                  <c:v>8.8881896808743477E-3</c:v>
                </c:pt>
                <c:pt idx="10">
                  <c:v>8.6839990690350533E-3</c:v>
                </c:pt>
                <c:pt idx="11">
                  <c:v>8.4900958463549614E-3</c:v>
                </c:pt>
                <c:pt idx="12">
                  <c:v>8.2988962531089783E-3</c:v>
                </c:pt>
                <c:pt idx="13">
                  <c:v>8.1131691113114357E-3</c:v>
                </c:pt>
                <c:pt idx="14">
                  <c:v>7.9348301514983177E-3</c:v>
                </c:pt>
                <c:pt idx="15">
                  <c:v>7.7704186551272869E-3</c:v>
                </c:pt>
                <c:pt idx="16">
                  <c:v>7.6161110773682594E-3</c:v>
                </c:pt>
                <c:pt idx="17">
                  <c:v>7.4673662893474102E-3</c:v>
                </c:pt>
                <c:pt idx="18">
                  <c:v>7.326809223741293E-3</c:v>
                </c:pt>
                <c:pt idx="19">
                  <c:v>7.1851913817226887E-3</c:v>
                </c:pt>
                <c:pt idx="20">
                  <c:v>7.0463865995407104E-3</c:v>
                </c:pt>
                <c:pt idx="21">
                  <c:v>6.9141555577516556E-3</c:v>
                </c:pt>
                <c:pt idx="22">
                  <c:v>6.7882519215345383E-3</c:v>
                </c:pt>
                <c:pt idx="23">
                  <c:v>6.6656512208282948E-3</c:v>
                </c:pt>
                <c:pt idx="24">
                  <c:v>6.5414309501647949E-3</c:v>
                </c:pt>
                <c:pt idx="25">
                  <c:v>6.4138881862163544E-3</c:v>
                </c:pt>
                <c:pt idx="26">
                  <c:v>6.2928078696131706E-3</c:v>
                </c:pt>
                <c:pt idx="27">
                  <c:v>6.1721052043139935E-3</c:v>
                </c:pt>
                <c:pt idx="28">
                  <c:v>6.058037281036377E-3</c:v>
                </c:pt>
                <c:pt idx="29">
                  <c:v>5.9403949417173862E-3</c:v>
                </c:pt>
                <c:pt idx="30">
                  <c:v>5.830015055835247E-3</c:v>
                </c:pt>
                <c:pt idx="31">
                  <c:v>5.7158069685101509E-3</c:v>
                </c:pt>
                <c:pt idx="32">
                  <c:v>5.609921645373106E-3</c:v>
                </c:pt>
                <c:pt idx="33">
                  <c:v>5.5112210102379322E-3</c:v>
                </c:pt>
                <c:pt idx="34">
                  <c:v>5.4185343906283379E-3</c:v>
                </c:pt>
                <c:pt idx="35">
                  <c:v>5.3280568681657314E-3</c:v>
                </c:pt>
                <c:pt idx="36">
                  <c:v>5.2443426102399826E-3</c:v>
                </c:pt>
                <c:pt idx="37">
                  <c:v>5.1656840369105339E-3</c:v>
                </c:pt>
                <c:pt idx="38">
                  <c:v>5.0910608842968941E-3</c:v>
                </c:pt>
                <c:pt idx="39">
                  <c:v>5.0185360014438629E-3</c:v>
                </c:pt>
                <c:pt idx="40">
                  <c:v>4.9433950334787369E-3</c:v>
                </c:pt>
                <c:pt idx="41">
                  <c:v>4.8618083819746971E-3</c:v>
                </c:pt>
                <c:pt idx="42">
                  <c:v>4.7757048159837723E-3</c:v>
                </c:pt>
                <c:pt idx="43">
                  <c:v>4.6909493394196033E-3</c:v>
                </c:pt>
                <c:pt idx="44">
                  <c:v>4.6085459180176258E-3</c:v>
                </c:pt>
                <c:pt idx="45">
                  <c:v>4.5256610028445721E-3</c:v>
                </c:pt>
                <c:pt idx="46">
                  <c:v>4.438876174390316E-3</c:v>
                </c:pt>
                <c:pt idx="47">
                  <c:v>4.3593551963567734E-3</c:v>
                </c:pt>
                <c:pt idx="48">
                  <c:v>4.2804814875125885E-3</c:v>
                </c:pt>
                <c:pt idx="49">
                  <c:v>4.2063631117343903E-3</c:v>
                </c:pt>
                <c:pt idx="50">
                  <c:v>4.1376417502760887E-3</c:v>
                </c:pt>
                <c:pt idx="51">
                  <c:v>4.0732286870479584E-3</c:v>
                </c:pt>
                <c:pt idx="52">
                  <c:v>4.0072961710393429E-3</c:v>
                </c:pt>
                <c:pt idx="53">
                  <c:v>3.9455890655517578E-3</c:v>
                </c:pt>
                <c:pt idx="54">
                  <c:v>3.8873779121786356E-3</c:v>
                </c:pt>
                <c:pt idx="55">
                  <c:v>3.8322170730680227E-3</c:v>
                </c:pt>
                <c:pt idx="56">
                  <c:v>3.7807300686836243E-3</c:v>
                </c:pt>
                <c:pt idx="57">
                  <c:v>3.7309930194169283E-3</c:v>
                </c:pt>
                <c:pt idx="58">
                  <c:v>3.6833980120718479E-3</c:v>
                </c:pt>
                <c:pt idx="59">
                  <c:v>3.6375063937157393E-3</c:v>
                </c:pt>
                <c:pt idx="60">
                  <c:v>3.5921742673963308E-3</c:v>
                </c:pt>
                <c:pt idx="61">
                  <c:v>3.5466395784169436E-3</c:v>
                </c:pt>
                <c:pt idx="62">
                  <c:v>3.5019449423998594E-3</c:v>
                </c:pt>
                <c:pt idx="63">
                  <c:v>3.4593627788126469E-3</c:v>
                </c:pt>
                <c:pt idx="64">
                  <c:v>3.4167759586125612E-3</c:v>
                </c:pt>
                <c:pt idx="65">
                  <c:v>3.3769186120480299E-3</c:v>
                </c:pt>
                <c:pt idx="66">
                  <c:v>3.3393378835171461E-3</c:v>
                </c:pt>
                <c:pt idx="67">
                  <c:v>3.3028742764145136E-3</c:v>
                </c:pt>
                <c:pt idx="68">
                  <c:v>3.2676549162715673E-3</c:v>
                </c:pt>
                <c:pt idx="69">
                  <c:v>3.2323296181857586E-3</c:v>
                </c:pt>
                <c:pt idx="70">
                  <c:v>3.1962008215487003E-3</c:v>
                </c:pt>
                <c:pt idx="71">
                  <c:v>3.1609989237040281E-3</c:v>
                </c:pt>
                <c:pt idx="72">
                  <c:v>3.1248175073415041E-3</c:v>
                </c:pt>
                <c:pt idx="73">
                  <c:v>3.0881301499903202E-3</c:v>
                </c:pt>
                <c:pt idx="74">
                  <c:v>3.0476637184619904E-3</c:v>
                </c:pt>
                <c:pt idx="75">
                  <c:v>3.0097705312073231E-3</c:v>
                </c:pt>
                <c:pt idx="76">
                  <c:v>2.9705995693802834E-3</c:v>
                </c:pt>
                <c:pt idx="77">
                  <c:v>2.9348330572247505E-3</c:v>
                </c:pt>
                <c:pt idx="78">
                  <c:v>2.9010814614593983E-3</c:v>
                </c:pt>
                <c:pt idx="79">
                  <c:v>2.8696984518319368E-3</c:v>
                </c:pt>
                <c:pt idx="80">
                  <c:v>2.839772030711174E-3</c:v>
                </c:pt>
                <c:pt idx="81">
                  <c:v>2.8115781024098396E-3</c:v>
                </c:pt>
                <c:pt idx="82">
                  <c:v>2.7845697477459908E-3</c:v>
                </c:pt>
                <c:pt idx="83">
                  <c:v>2.7577467262744904E-3</c:v>
                </c:pt>
                <c:pt idx="84">
                  <c:v>2.731742337346077E-3</c:v>
                </c:pt>
                <c:pt idx="85">
                  <c:v>2.7051095385104418E-3</c:v>
                </c:pt>
                <c:pt idx="86">
                  <c:v>2.6787840761244297E-3</c:v>
                </c:pt>
                <c:pt idx="87">
                  <c:v>2.6514842174947262E-3</c:v>
                </c:pt>
                <c:pt idx="88">
                  <c:v>2.6231703814119101E-3</c:v>
                </c:pt>
                <c:pt idx="89">
                  <c:v>2.5949981063604355E-3</c:v>
                </c:pt>
                <c:pt idx="90">
                  <c:v>2.5682887062430382E-3</c:v>
                </c:pt>
                <c:pt idx="91">
                  <c:v>2.5427218060940504E-3</c:v>
                </c:pt>
                <c:pt idx="92">
                  <c:v>2.517997520044446E-3</c:v>
                </c:pt>
                <c:pt idx="93">
                  <c:v>2.4933426175266504E-3</c:v>
                </c:pt>
                <c:pt idx="94">
                  <c:v>2.4670951534062624E-3</c:v>
                </c:pt>
                <c:pt idx="95">
                  <c:v>2.4407524615526199E-3</c:v>
                </c:pt>
                <c:pt idx="96">
                  <c:v>2.4149154778569937E-3</c:v>
                </c:pt>
                <c:pt idx="97">
                  <c:v>2.3880833759903908E-3</c:v>
                </c:pt>
                <c:pt idx="98">
                  <c:v>2.3597332183271646E-3</c:v>
                </c:pt>
                <c:pt idx="99">
                  <c:v>2.3337870370596647E-3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EE-4987-AEBC-D9E816E2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38560"/>
        <c:axId val="521038888"/>
      </c:scatterChart>
      <c:valAx>
        <c:axId val="5210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38888"/>
        <c:crosses val="autoZero"/>
        <c:crossBetween val="midCat"/>
      </c:valAx>
      <c:valAx>
        <c:axId val="5210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</xdr:colOff>
      <xdr:row>1</xdr:row>
      <xdr:rowOff>10885</xdr:rowOff>
    </xdr:from>
    <xdr:to>
      <xdr:col>18</xdr:col>
      <xdr:colOff>10885</xdr:colOff>
      <xdr:row>23</xdr:row>
      <xdr:rowOff>10885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5A3021-35EC-4360-8D20-BBF19950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668279</xdr:colOff>
      <xdr:row>0</xdr:row>
      <xdr:rowOff>193149</xdr:rowOff>
    </xdr:from>
    <xdr:to>
      <xdr:col>17</xdr:col>
      <xdr:colOff>663388</xdr:colOff>
      <xdr:row>22</xdr:row>
      <xdr:rowOff>188259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E45838-3006-4D39-AAF3-AE71DE13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</xdr:colOff>
      <xdr:row>1</xdr:row>
      <xdr:rowOff>0</xdr:rowOff>
    </xdr:from>
    <xdr:to>
      <xdr:col>18</xdr:col>
      <xdr:colOff>0</xdr:colOff>
      <xdr:row>22</xdr:row>
      <xdr:rowOff>185057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0BC97C-121E-4ECC-AD47-A6F2F822E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10886</xdr:colOff>
      <xdr:row>0</xdr:row>
      <xdr:rowOff>195942</xdr:rowOff>
    </xdr:from>
    <xdr:to>
      <xdr:col>16</xdr:col>
      <xdr:colOff>656377</xdr:colOff>
      <xdr:row>22</xdr:row>
      <xdr:rowOff>15815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141E96-D861-4E5A-B916-001918A2A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context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D"/>
      <sheetName val="Momentum"/>
      <sheetName val="RMSprop"/>
    </sheetNames>
    <sheetDataSet>
      <sheetData sheetId="0" refreshError="1"/>
      <sheetData sheetId="1" refreshError="1"/>
      <sheetData sheetId="2">
        <row r="1">
          <cell r="A1" t="str">
            <v>epoch</v>
          </cell>
        </row>
        <row r="2">
          <cell r="A2">
            <v>0</v>
          </cell>
          <cell r="B2">
            <v>6.383752916008234E-4</v>
          </cell>
        </row>
        <row r="3">
          <cell r="A3">
            <v>1</v>
          </cell>
          <cell r="B3">
            <v>6.2324013561010361E-4</v>
          </cell>
        </row>
        <row r="4">
          <cell r="A4">
            <v>2</v>
          </cell>
          <cell r="B4">
            <v>6.0863385442644358E-4</v>
          </cell>
        </row>
        <row r="5">
          <cell r="A5">
            <v>3</v>
          </cell>
          <cell r="B5">
            <v>5.9769937070086598E-4</v>
          </cell>
        </row>
        <row r="6">
          <cell r="A6">
            <v>4</v>
          </cell>
          <cell r="B6">
            <v>5.9133931063115597E-4</v>
          </cell>
        </row>
        <row r="7">
          <cell r="A7">
            <v>5</v>
          </cell>
          <cell r="B7">
            <v>5.8431446086615324E-4</v>
          </cell>
        </row>
        <row r="8">
          <cell r="A8">
            <v>6</v>
          </cell>
          <cell r="B8">
            <v>5.7679915335029364E-4</v>
          </cell>
        </row>
        <row r="9">
          <cell r="A9">
            <v>7</v>
          </cell>
          <cell r="B9">
            <v>5.7018676307052374E-4</v>
          </cell>
        </row>
        <row r="10">
          <cell r="A10">
            <v>8</v>
          </cell>
          <cell r="B10">
            <v>5.6257453979924321E-4</v>
          </cell>
        </row>
        <row r="11">
          <cell r="A11">
            <v>9</v>
          </cell>
          <cell r="B11">
            <v>5.5756897199898958E-4</v>
          </cell>
        </row>
        <row r="12">
          <cell r="A12">
            <v>10</v>
          </cell>
          <cell r="B12">
            <v>5.483257700689137E-4</v>
          </cell>
        </row>
        <row r="13">
          <cell r="A13">
            <v>11</v>
          </cell>
          <cell r="B13">
            <v>5.3972587920725346E-4</v>
          </cell>
        </row>
        <row r="14">
          <cell r="A14">
            <v>12</v>
          </cell>
          <cell r="B14">
            <v>5.3427030798047781E-4</v>
          </cell>
        </row>
        <row r="15">
          <cell r="A15">
            <v>13</v>
          </cell>
          <cell r="B15">
            <v>5.2629946731030941E-4</v>
          </cell>
        </row>
        <row r="16">
          <cell r="A16">
            <v>14</v>
          </cell>
          <cell r="B16">
            <v>5.2050320664420724E-4</v>
          </cell>
        </row>
        <row r="17">
          <cell r="A17">
            <v>15</v>
          </cell>
          <cell r="B17">
            <v>5.1434896886348724E-4</v>
          </cell>
        </row>
        <row r="18">
          <cell r="A18">
            <v>16</v>
          </cell>
          <cell r="B18">
            <v>5.0749728688970208E-4</v>
          </cell>
        </row>
        <row r="19">
          <cell r="A19">
            <v>17</v>
          </cell>
          <cell r="B19">
            <v>5.0154759082943201E-4</v>
          </cell>
        </row>
        <row r="20">
          <cell r="A20">
            <v>18</v>
          </cell>
          <cell r="B20">
            <v>4.9043487524613738E-4</v>
          </cell>
        </row>
        <row r="21">
          <cell r="A21">
            <v>19</v>
          </cell>
          <cell r="B21">
            <v>4.8499280819669366E-4</v>
          </cell>
        </row>
        <row r="22">
          <cell r="A22">
            <v>20</v>
          </cell>
          <cell r="B22">
            <v>4.7777660074643791E-4</v>
          </cell>
        </row>
        <row r="23">
          <cell r="A23">
            <v>21</v>
          </cell>
          <cell r="B23">
            <v>4.7322182217612863E-4</v>
          </cell>
        </row>
        <row r="24">
          <cell r="A24">
            <v>22</v>
          </cell>
          <cell r="B24">
            <v>4.6756409574300051E-4</v>
          </cell>
        </row>
        <row r="25">
          <cell r="A25">
            <v>23</v>
          </cell>
          <cell r="B25">
            <v>4.6311435289680958E-4</v>
          </cell>
        </row>
        <row r="26">
          <cell r="A26">
            <v>24</v>
          </cell>
          <cell r="B26">
            <v>4.5911068446002901E-4</v>
          </cell>
        </row>
        <row r="27">
          <cell r="A27">
            <v>25</v>
          </cell>
          <cell r="B27">
            <v>4.553958133328706E-4</v>
          </cell>
        </row>
        <row r="28">
          <cell r="A28">
            <v>26</v>
          </cell>
          <cell r="B28">
            <v>4.4660520507022738E-4</v>
          </cell>
        </row>
        <row r="29">
          <cell r="A29">
            <v>27</v>
          </cell>
          <cell r="B29">
            <v>4.4253183295950294E-4</v>
          </cell>
        </row>
        <row r="30">
          <cell r="A30">
            <v>28</v>
          </cell>
          <cell r="B30">
            <v>4.3826329056173563E-4</v>
          </cell>
        </row>
        <row r="31">
          <cell r="A31">
            <v>29</v>
          </cell>
          <cell r="B31">
            <v>4.3311127228662372E-4</v>
          </cell>
        </row>
        <row r="32">
          <cell r="A32">
            <v>30</v>
          </cell>
          <cell r="B32">
            <v>4.2830026359297335E-4</v>
          </cell>
        </row>
        <row r="33">
          <cell r="A33">
            <v>31</v>
          </cell>
          <cell r="B33">
            <v>4.2486676829867065E-4</v>
          </cell>
        </row>
        <row r="34">
          <cell r="A34">
            <v>32</v>
          </cell>
          <cell r="B34">
            <v>4.210842598695308E-4</v>
          </cell>
        </row>
        <row r="35">
          <cell r="A35">
            <v>33</v>
          </cell>
          <cell r="B35">
            <v>4.1783726192079484E-4</v>
          </cell>
        </row>
        <row r="36">
          <cell r="A36">
            <v>34</v>
          </cell>
          <cell r="B36">
            <v>4.1219120612367988E-4</v>
          </cell>
        </row>
        <row r="37">
          <cell r="A37">
            <v>35</v>
          </cell>
          <cell r="B37">
            <v>4.0847121272236109E-4</v>
          </cell>
        </row>
        <row r="38">
          <cell r="A38">
            <v>36</v>
          </cell>
          <cell r="B38">
            <v>4.0429012733511627E-4</v>
          </cell>
        </row>
        <row r="39">
          <cell r="A39">
            <v>37</v>
          </cell>
          <cell r="B39">
            <v>4.0007897769100964E-4</v>
          </cell>
        </row>
        <row r="40">
          <cell r="A40">
            <v>38</v>
          </cell>
          <cell r="B40">
            <v>3.9698841283097863E-4</v>
          </cell>
        </row>
        <row r="41">
          <cell r="A41">
            <v>39</v>
          </cell>
          <cell r="B41">
            <v>3.9304711390286684E-4</v>
          </cell>
        </row>
        <row r="42">
          <cell r="A42">
            <v>40</v>
          </cell>
          <cell r="B42">
            <v>3.9000334800221026E-4</v>
          </cell>
        </row>
        <row r="43">
          <cell r="A43">
            <v>41</v>
          </cell>
          <cell r="B43">
            <v>3.870523942168802E-4</v>
          </cell>
        </row>
        <row r="44">
          <cell r="A44">
            <v>42</v>
          </cell>
          <cell r="B44">
            <v>3.8287724601104856E-4</v>
          </cell>
        </row>
        <row r="45">
          <cell r="A45">
            <v>43</v>
          </cell>
          <cell r="B45">
            <v>3.7986133247613907E-4</v>
          </cell>
        </row>
        <row r="46">
          <cell r="A46">
            <v>44</v>
          </cell>
          <cell r="B46">
            <v>3.7526487722061574E-4</v>
          </cell>
        </row>
        <row r="47">
          <cell r="A47">
            <v>45</v>
          </cell>
          <cell r="B47">
            <v>3.7245950079523027E-4</v>
          </cell>
        </row>
        <row r="48">
          <cell r="A48">
            <v>46</v>
          </cell>
          <cell r="B48">
            <v>3.6913779331371188E-4</v>
          </cell>
        </row>
        <row r="49">
          <cell r="A49">
            <v>47</v>
          </cell>
          <cell r="B49">
            <v>3.6554379039444029E-4</v>
          </cell>
        </row>
        <row r="50">
          <cell r="A50">
            <v>48</v>
          </cell>
          <cell r="B50">
            <v>3.6290800198912621E-4</v>
          </cell>
        </row>
        <row r="51">
          <cell r="A51">
            <v>49</v>
          </cell>
          <cell r="B51">
            <v>3.5938184009864926E-4</v>
          </cell>
        </row>
        <row r="52">
          <cell r="A52">
            <v>50</v>
          </cell>
          <cell r="B52">
            <v>3.5630425554700196E-4</v>
          </cell>
        </row>
        <row r="53">
          <cell r="A53">
            <v>51</v>
          </cell>
          <cell r="B53">
            <v>3.5242416197434068E-4</v>
          </cell>
        </row>
        <row r="54">
          <cell r="A54">
            <v>52</v>
          </cell>
          <cell r="B54">
            <v>3.4873894765041769E-4</v>
          </cell>
        </row>
        <row r="55">
          <cell r="A55">
            <v>53</v>
          </cell>
          <cell r="B55">
            <v>3.4539797343313694E-4</v>
          </cell>
        </row>
        <row r="56">
          <cell r="A56">
            <v>54</v>
          </cell>
          <cell r="B56">
            <v>3.4183062962256372E-4</v>
          </cell>
        </row>
        <row r="57">
          <cell r="A57">
            <v>55</v>
          </cell>
          <cell r="B57">
            <v>3.3797064679674804E-4</v>
          </cell>
        </row>
        <row r="58">
          <cell r="A58">
            <v>56</v>
          </cell>
          <cell r="B58">
            <v>3.3579207956790924E-4</v>
          </cell>
        </row>
        <row r="59">
          <cell r="A59">
            <v>57</v>
          </cell>
          <cell r="B59">
            <v>3.3391205943189561E-4</v>
          </cell>
        </row>
        <row r="60">
          <cell r="A60">
            <v>58</v>
          </cell>
          <cell r="B60">
            <v>3.3059506677091122E-4</v>
          </cell>
        </row>
        <row r="61">
          <cell r="A61">
            <v>59</v>
          </cell>
          <cell r="B61">
            <v>3.2813238794915378E-4</v>
          </cell>
        </row>
        <row r="62">
          <cell r="A62">
            <v>60</v>
          </cell>
          <cell r="B62">
            <v>3.2574313809163868E-4</v>
          </cell>
        </row>
        <row r="63">
          <cell r="A63">
            <v>61</v>
          </cell>
          <cell r="B63">
            <v>3.2369585824199021E-4</v>
          </cell>
        </row>
        <row r="64">
          <cell r="A64">
            <v>62</v>
          </cell>
          <cell r="B64">
            <v>3.219987265765667E-4</v>
          </cell>
        </row>
        <row r="65">
          <cell r="A65">
            <v>63</v>
          </cell>
          <cell r="B65">
            <v>3.1907277298159897E-4</v>
          </cell>
        </row>
        <row r="66">
          <cell r="A66">
            <v>64</v>
          </cell>
          <cell r="B66">
            <v>3.1693026539869606E-4</v>
          </cell>
        </row>
        <row r="67">
          <cell r="A67">
            <v>65</v>
          </cell>
          <cell r="B67">
            <v>3.1504171784035861E-4</v>
          </cell>
        </row>
        <row r="68">
          <cell r="A68">
            <v>66</v>
          </cell>
          <cell r="B68">
            <v>3.1295226654037833E-4</v>
          </cell>
        </row>
        <row r="69">
          <cell r="A69">
            <v>67</v>
          </cell>
          <cell r="B69">
            <v>3.1059185857884586E-4</v>
          </cell>
        </row>
        <row r="70">
          <cell r="A70">
            <v>68</v>
          </cell>
          <cell r="B70">
            <v>3.0877918470650911E-4</v>
          </cell>
        </row>
        <row r="71">
          <cell r="A71">
            <v>69</v>
          </cell>
          <cell r="B71">
            <v>3.0632864218205214E-4</v>
          </cell>
        </row>
        <row r="72">
          <cell r="A72">
            <v>70</v>
          </cell>
          <cell r="B72">
            <v>3.0334966140799224E-4</v>
          </cell>
        </row>
        <row r="73">
          <cell r="A73">
            <v>71</v>
          </cell>
          <cell r="B73">
            <v>3.0142755713313818E-4</v>
          </cell>
        </row>
        <row r="74">
          <cell r="A74">
            <v>72</v>
          </cell>
          <cell r="B74">
            <v>2.9897928470745683E-4</v>
          </cell>
        </row>
        <row r="75">
          <cell r="A75">
            <v>73</v>
          </cell>
          <cell r="B75">
            <v>2.9678980354219675E-4</v>
          </cell>
        </row>
        <row r="76">
          <cell r="A76">
            <v>74</v>
          </cell>
          <cell r="B76">
            <v>2.9471589368768036E-4</v>
          </cell>
        </row>
        <row r="77">
          <cell r="A77">
            <v>75</v>
          </cell>
          <cell r="B77">
            <v>2.935531665571034E-4</v>
          </cell>
        </row>
        <row r="78">
          <cell r="A78">
            <v>76</v>
          </cell>
          <cell r="B78">
            <v>2.9164052102714777E-4</v>
          </cell>
        </row>
        <row r="79">
          <cell r="A79">
            <v>77</v>
          </cell>
          <cell r="B79">
            <v>2.8961707721464336E-4</v>
          </cell>
        </row>
        <row r="80">
          <cell r="A80">
            <v>78</v>
          </cell>
          <cell r="B80">
            <v>2.8779605054296553E-4</v>
          </cell>
        </row>
        <row r="81">
          <cell r="A81">
            <v>79</v>
          </cell>
          <cell r="B81">
            <v>2.8526614187285304E-4</v>
          </cell>
        </row>
        <row r="82">
          <cell r="A82">
            <v>80</v>
          </cell>
          <cell r="B82">
            <v>2.8338722768239677E-4</v>
          </cell>
        </row>
        <row r="83">
          <cell r="A83">
            <v>81</v>
          </cell>
          <cell r="B83">
            <v>2.8196568018756807E-4</v>
          </cell>
        </row>
        <row r="84">
          <cell r="A84">
            <v>82</v>
          </cell>
          <cell r="B84">
            <v>2.7932258672080934E-4</v>
          </cell>
        </row>
        <row r="85">
          <cell r="A85">
            <v>83</v>
          </cell>
          <cell r="B85">
            <v>2.7772170142270625E-4</v>
          </cell>
        </row>
        <row r="86">
          <cell r="A86">
            <v>84</v>
          </cell>
          <cell r="B86">
            <v>2.7529150247573853E-4</v>
          </cell>
        </row>
        <row r="87">
          <cell r="A87">
            <v>85</v>
          </cell>
          <cell r="B87">
            <v>2.7374713681638241E-4</v>
          </cell>
        </row>
        <row r="88">
          <cell r="A88">
            <v>86</v>
          </cell>
          <cell r="B88">
            <v>2.7196560404263437E-4</v>
          </cell>
        </row>
        <row r="89">
          <cell r="A89">
            <v>87</v>
          </cell>
          <cell r="B89">
            <v>2.7042499277740717E-4</v>
          </cell>
        </row>
        <row r="90">
          <cell r="A90">
            <v>88</v>
          </cell>
          <cell r="B90">
            <v>2.688468957785517E-4</v>
          </cell>
        </row>
        <row r="91">
          <cell r="A91">
            <v>89</v>
          </cell>
          <cell r="B91">
            <v>2.6722668553702533E-4</v>
          </cell>
        </row>
        <row r="92">
          <cell r="A92">
            <v>90</v>
          </cell>
          <cell r="B92">
            <v>2.6596285169944167E-4</v>
          </cell>
        </row>
        <row r="93">
          <cell r="A93">
            <v>91</v>
          </cell>
          <cell r="B93">
            <v>2.642090548761189E-4</v>
          </cell>
        </row>
        <row r="94">
          <cell r="A94">
            <v>92</v>
          </cell>
          <cell r="B94">
            <v>2.627646317705512E-4</v>
          </cell>
        </row>
        <row r="95">
          <cell r="A95">
            <v>93</v>
          </cell>
          <cell r="B95">
            <v>2.6094701024703681E-4</v>
          </cell>
        </row>
        <row r="96">
          <cell r="A96">
            <v>94</v>
          </cell>
          <cell r="B96">
            <v>2.5954106240533292E-4</v>
          </cell>
        </row>
        <row r="97">
          <cell r="A97">
            <v>95</v>
          </cell>
          <cell r="B97">
            <v>2.5812920648604631E-4</v>
          </cell>
        </row>
        <row r="98">
          <cell r="A98">
            <v>96</v>
          </cell>
          <cell r="B98">
            <v>2.5722768623381853E-4</v>
          </cell>
        </row>
        <row r="99">
          <cell r="A99">
            <v>97</v>
          </cell>
          <cell r="B99">
            <v>2.5550750433467329E-4</v>
          </cell>
        </row>
        <row r="100">
          <cell r="A100">
            <v>98</v>
          </cell>
          <cell r="B100">
            <v>2.5438205921091139E-4</v>
          </cell>
        </row>
        <row r="101">
          <cell r="A101">
            <v>99</v>
          </cell>
          <cell r="B101">
            <v>2.5238769012503326E-4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zoomScale="70" zoomScaleNormal="70" workbookViewId="0">
      <selection activeCell="AC16" sqref="AC16"/>
    </sheetView>
  </sheetViews>
  <sheetFormatPr defaultRowHeight="14.4" x14ac:dyDescent="0.3"/>
  <cols>
    <col min="3" max="3" width="11.5" customWidth="1"/>
  </cols>
  <sheetData>
    <row r="1" spans="1:6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6" x14ac:dyDescent="0.3">
      <c r="A2">
        <v>0</v>
      </c>
      <c r="B2">
        <v>4.3030362576246262E-3</v>
      </c>
      <c r="C2">
        <v>2.94</v>
      </c>
      <c r="D2">
        <f>MAX(B2:B101)</f>
        <v>4.3030362576246262E-3</v>
      </c>
      <c r="E2">
        <f>MIN(B2:B101)</f>
        <v>5.1945366431027651E-4</v>
      </c>
      <c r="F2" s="1">
        <f>(D2-E2)/E2*100%</f>
        <v>7.2837730355375179</v>
      </c>
    </row>
    <row r="3" spans="1:6" ht="15.6" x14ac:dyDescent="0.3">
      <c r="A3">
        <v>1</v>
      </c>
      <c r="B3">
        <v>4.1851666755974293E-3</v>
      </c>
    </row>
    <row r="4" spans="1:6" ht="15.6" x14ac:dyDescent="0.3">
      <c r="A4">
        <v>2</v>
      </c>
      <c r="B4">
        <v>4.0697762742638588E-3</v>
      </c>
    </row>
    <row r="5" spans="1:6" ht="15.6" x14ac:dyDescent="0.3">
      <c r="A5">
        <v>3</v>
      </c>
      <c r="B5">
        <v>3.9559374563395977E-3</v>
      </c>
    </row>
    <row r="6" spans="1:6" ht="15.6" x14ac:dyDescent="0.3">
      <c r="A6">
        <v>4</v>
      </c>
      <c r="B6">
        <v>3.8437952753156424E-3</v>
      </c>
    </row>
    <row r="7" spans="1:6" ht="15.6" x14ac:dyDescent="0.3">
      <c r="A7">
        <v>5</v>
      </c>
      <c r="B7">
        <v>3.7370589561760426E-3</v>
      </c>
    </row>
    <row r="8" spans="1:6" ht="15.6" x14ac:dyDescent="0.3">
      <c r="A8">
        <v>6</v>
      </c>
      <c r="B8">
        <v>3.6329443100839853E-3</v>
      </c>
    </row>
    <row r="9" spans="1:6" ht="15.6" x14ac:dyDescent="0.3">
      <c r="A9">
        <v>7</v>
      </c>
      <c r="B9">
        <v>3.532858332619071E-3</v>
      </c>
    </row>
    <row r="10" spans="1:6" ht="15.6" x14ac:dyDescent="0.3">
      <c r="A10">
        <v>8</v>
      </c>
      <c r="B10">
        <v>3.4359791316092014E-3</v>
      </c>
    </row>
    <row r="11" spans="1:6" ht="15.6" x14ac:dyDescent="0.3">
      <c r="A11">
        <v>9</v>
      </c>
      <c r="B11">
        <v>3.3403185661882162E-3</v>
      </c>
    </row>
    <row r="12" spans="1:6" ht="15.6" x14ac:dyDescent="0.3">
      <c r="A12">
        <v>10</v>
      </c>
      <c r="B12">
        <v>3.2448305282741785E-3</v>
      </c>
    </row>
    <row r="13" spans="1:6" ht="15.6" x14ac:dyDescent="0.3">
      <c r="A13">
        <v>11</v>
      </c>
      <c r="B13">
        <v>3.1529990956187248E-3</v>
      </c>
    </row>
    <row r="14" spans="1:6" ht="15.6" x14ac:dyDescent="0.3">
      <c r="A14">
        <v>12</v>
      </c>
      <c r="B14">
        <v>3.0658231116831303E-3</v>
      </c>
    </row>
    <row r="15" spans="1:6" ht="15.6" x14ac:dyDescent="0.3">
      <c r="A15">
        <v>13</v>
      </c>
      <c r="B15">
        <v>2.9844732489436865E-3</v>
      </c>
    </row>
    <row r="16" spans="1:6" ht="15.6" x14ac:dyDescent="0.3">
      <c r="A16">
        <v>14</v>
      </c>
      <c r="B16">
        <v>2.9046724084764719E-3</v>
      </c>
    </row>
    <row r="17" spans="1:2" ht="15.6" x14ac:dyDescent="0.3">
      <c r="A17">
        <v>15</v>
      </c>
      <c r="B17">
        <v>2.8276743832975626E-3</v>
      </c>
    </row>
    <row r="18" spans="1:2" ht="15.6" x14ac:dyDescent="0.3">
      <c r="A18">
        <v>16</v>
      </c>
      <c r="B18">
        <v>2.7508216444402933E-3</v>
      </c>
    </row>
    <row r="19" spans="1:2" ht="15.6" x14ac:dyDescent="0.3">
      <c r="A19">
        <v>17</v>
      </c>
      <c r="B19">
        <v>2.6772860437631607E-3</v>
      </c>
    </row>
    <row r="20" spans="1:2" ht="15.6" x14ac:dyDescent="0.3">
      <c r="A20">
        <v>18</v>
      </c>
      <c r="B20">
        <v>2.6094501372426748E-3</v>
      </c>
    </row>
    <row r="21" spans="1:2" ht="15.6" x14ac:dyDescent="0.3">
      <c r="A21">
        <v>19</v>
      </c>
      <c r="B21">
        <v>2.5442445185035467E-3</v>
      </c>
    </row>
    <row r="22" spans="1:2" ht="15.6" x14ac:dyDescent="0.3">
      <c r="A22">
        <v>20</v>
      </c>
      <c r="B22">
        <v>2.4799671955406666E-3</v>
      </c>
    </row>
    <row r="23" spans="1:2" ht="15.6" x14ac:dyDescent="0.3">
      <c r="A23">
        <v>21</v>
      </c>
      <c r="B23">
        <v>2.4171185214072466E-3</v>
      </c>
    </row>
    <row r="24" spans="1:2" ht="15.6" x14ac:dyDescent="0.3">
      <c r="A24">
        <v>22</v>
      </c>
      <c r="B24">
        <v>2.356233773753047E-3</v>
      </c>
    </row>
    <row r="25" spans="1:2" ht="15.6" x14ac:dyDescent="0.3">
      <c r="A25">
        <v>23</v>
      </c>
      <c r="B25">
        <v>2.29654461145401E-3</v>
      </c>
    </row>
    <row r="26" spans="1:2" ht="15.6" x14ac:dyDescent="0.3">
      <c r="A26">
        <v>24</v>
      </c>
      <c r="B26">
        <v>2.2398296277970076E-3</v>
      </c>
    </row>
    <row r="27" spans="1:2" ht="15.6" x14ac:dyDescent="0.3">
      <c r="A27">
        <v>25</v>
      </c>
      <c r="B27">
        <v>2.1852364297956228E-3</v>
      </c>
    </row>
    <row r="28" spans="1:2" ht="15.6" x14ac:dyDescent="0.3">
      <c r="A28">
        <v>26</v>
      </c>
      <c r="B28">
        <v>2.1348565351217985E-3</v>
      </c>
    </row>
    <row r="29" spans="1:2" ht="15.6" x14ac:dyDescent="0.3">
      <c r="A29">
        <v>27</v>
      </c>
      <c r="B29">
        <v>2.0861632656306028E-3</v>
      </c>
    </row>
    <row r="30" spans="1:2" ht="15.6" x14ac:dyDescent="0.3">
      <c r="A30">
        <v>28</v>
      </c>
      <c r="B30">
        <v>2.0396877080202103E-3</v>
      </c>
    </row>
    <row r="31" spans="1:2" ht="15.6" x14ac:dyDescent="0.3">
      <c r="A31">
        <v>29</v>
      </c>
      <c r="B31">
        <v>1.9949271809309721E-3</v>
      </c>
    </row>
    <row r="32" spans="1:2" ht="15.6" x14ac:dyDescent="0.3">
      <c r="A32">
        <v>30</v>
      </c>
      <c r="B32">
        <v>1.9509041449055076E-3</v>
      </c>
    </row>
    <row r="33" spans="1:2" ht="15.6" x14ac:dyDescent="0.3">
      <c r="A33">
        <v>31</v>
      </c>
      <c r="B33">
        <v>1.9087751861661673E-3</v>
      </c>
    </row>
    <row r="34" spans="1:2" ht="15.6" x14ac:dyDescent="0.3">
      <c r="A34">
        <v>32</v>
      </c>
      <c r="B34">
        <v>1.867734594270587E-3</v>
      </c>
    </row>
    <row r="35" spans="1:2" ht="15.6" x14ac:dyDescent="0.3">
      <c r="A35">
        <v>33</v>
      </c>
      <c r="B35">
        <v>1.8292817985638976E-3</v>
      </c>
    </row>
    <row r="36" spans="1:2" ht="15.6" x14ac:dyDescent="0.3">
      <c r="A36">
        <v>34</v>
      </c>
      <c r="B36">
        <v>1.7929484602063894E-3</v>
      </c>
    </row>
    <row r="37" spans="1:2" ht="15.6" x14ac:dyDescent="0.3">
      <c r="A37">
        <v>35</v>
      </c>
      <c r="B37">
        <v>1.7574209487065673E-3</v>
      </c>
    </row>
    <row r="38" spans="1:2" ht="15.6" x14ac:dyDescent="0.3">
      <c r="A38">
        <v>36</v>
      </c>
      <c r="B38">
        <v>1.7221574671566486E-3</v>
      </c>
    </row>
    <row r="39" spans="1:2" ht="15.6" x14ac:dyDescent="0.3">
      <c r="A39">
        <v>37</v>
      </c>
      <c r="B39">
        <v>1.6871235566213727E-3</v>
      </c>
    </row>
    <row r="40" spans="1:2" ht="15.6" x14ac:dyDescent="0.3">
      <c r="A40">
        <v>38</v>
      </c>
      <c r="B40">
        <v>1.6537068877369165E-3</v>
      </c>
    </row>
    <row r="41" spans="1:2" ht="15.6" x14ac:dyDescent="0.3">
      <c r="A41">
        <v>39</v>
      </c>
      <c r="B41">
        <v>1.6208653105422854E-3</v>
      </c>
    </row>
    <row r="42" spans="1:2" ht="15.6" x14ac:dyDescent="0.3">
      <c r="A42">
        <v>40</v>
      </c>
      <c r="B42">
        <v>1.5877117402851582E-3</v>
      </c>
    </row>
    <row r="43" spans="1:2" ht="15.6" x14ac:dyDescent="0.3">
      <c r="A43">
        <v>41</v>
      </c>
      <c r="B43">
        <v>1.5539899468421936E-3</v>
      </c>
    </row>
    <row r="44" spans="1:2" ht="15.6" x14ac:dyDescent="0.3">
      <c r="A44">
        <v>42</v>
      </c>
      <c r="B44">
        <v>1.5196797903627157E-3</v>
      </c>
    </row>
    <row r="45" spans="1:2" ht="15.6" x14ac:dyDescent="0.3">
      <c r="A45">
        <v>43</v>
      </c>
      <c r="B45">
        <v>1.4867231948301196E-3</v>
      </c>
    </row>
    <row r="46" spans="1:2" ht="15.6" x14ac:dyDescent="0.3">
      <c r="A46">
        <v>44</v>
      </c>
      <c r="B46">
        <v>1.4543088618665934E-3</v>
      </c>
    </row>
    <row r="47" spans="1:2" ht="15.6" x14ac:dyDescent="0.3">
      <c r="A47">
        <v>45</v>
      </c>
      <c r="B47">
        <v>1.4227168867364526E-3</v>
      </c>
    </row>
    <row r="48" spans="1:2" ht="15.6" x14ac:dyDescent="0.3">
      <c r="A48">
        <v>46</v>
      </c>
      <c r="B48">
        <v>1.3924385420978069E-3</v>
      </c>
    </row>
    <row r="49" spans="1:2" ht="15.6" x14ac:dyDescent="0.3">
      <c r="A49">
        <v>47</v>
      </c>
      <c r="B49">
        <v>1.3632574118673801E-3</v>
      </c>
    </row>
    <row r="50" spans="1:2" ht="15.6" x14ac:dyDescent="0.3">
      <c r="A50">
        <v>48</v>
      </c>
      <c r="B50">
        <v>1.3351723318919539E-3</v>
      </c>
    </row>
    <row r="51" spans="1:2" ht="15.6" x14ac:dyDescent="0.3">
      <c r="A51">
        <v>49</v>
      </c>
      <c r="B51">
        <v>1.306387479417026E-3</v>
      </c>
    </row>
    <row r="52" spans="1:2" ht="15.6" x14ac:dyDescent="0.3">
      <c r="A52">
        <v>50</v>
      </c>
      <c r="B52">
        <v>1.2787882005795836E-3</v>
      </c>
    </row>
    <row r="53" spans="1:2" ht="15.6" x14ac:dyDescent="0.3">
      <c r="A53">
        <v>51</v>
      </c>
      <c r="B53">
        <v>1.2525643687695265E-3</v>
      </c>
    </row>
    <row r="54" spans="1:2" ht="15.6" x14ac:dyDescent="0.3">
      <c r="A54">
        <v>52</v>
      </c>
      <c r="B54">
        <v>1.2276553316041827E-3</v>
      </c>
    </row>
    <row r="55" spans="1:2" ht="15.6" x14ac:dyDescent="0.3">
      <c r="A55">
        <v>53</v>
      </c>
      <c r="B55">
        <v>1.2030239449813962E-3</v>
      </c>
    </row>
    <row r="56" spans="1:2" ht="15.6" x14ac:dyDescent="0.3">
      <c r="A56">
        <v>54</v>
      </c>
      <c r="B56">
        <v>1.1787879047915339E-3</v>
      </c>
    </row>
    <row r="57" spans="1:2" ht="15.6" x14ac:dyDescent="0.3">
      <c r="A57">
        <v>55</v>
      </c>
      <c r="B57">
        <v>1.1560316197574139E-3</v>
      </c>
    </row>
    <row r="58" spans="1:2" ht="15.6" x14ac:dyDescent="0.3">
      <c r="A58">
        <v>56</v>
      </c>
      <c r="B58">
        <v>1.1337439063936472E-3</v>
      </c>
    </row>
    <row r="59" spans="1:2" ht="15.6" x14ac:dyDescent="0.3">
      <c r="A59">
        <v>57</v>
      </c>
      <c r="B59">
        <v>1.1124963639304042E-3</v>
      </c>
    </row>
    <row r="60" spans="1:2" ht="15.6" x14ac:dyDescent="0.3">
      <c r="A60">
        <v>58</v>
      </c>
      <c r="B60">
        <v>1.0915077291429043E-3</v>
      </c>
    </row>
    <row r="61" spans="1:2" ht="15.6" x14ac:dyDescent="0.3">
      <c r="A61">
        <v>59</v>
      </c>
      <c r="B61">
        <v>1.0714487871155143E-3</v>
      </c>
    </row>
    <row r="62" spans="1:2" ht="15.6" x14ac:dyDescent="0.3">
      <c r="A62">
        <v>60</v>
      </c>
      <c r="B62">
        <v>1.0515648173168302E-3</v>
      </c>
    </row>
    <row r="63" spans="1:2" ht="15.6" x14ac:dyDescent="0.3">
      <c r="A63">
        <v>61</v>
      </c>
      <c r="B63">
        <v>1.0322899324819446E-3</v>
      </c>
    </row>
    <row r="64" spans="1:2" ht="15.6" x14ac:dyDescent="0.3">
      <c r="A64">
        <v>62</v>
      </c>
      <c r="B64">
        <v>1.0130739537999034E-3</v>
      </c>
    </row>
    <row r="65" spans="1:2" ht="15.6" x14ac:dyDescent="0.3">
      <c r="A65">
        <v>63</v>
      </c>
      <c r="B65">
        <v>9.9316099658608437E-4</v>
      </c>
    </row>
    <row r="66" spans="1:2" ht="15.6" x14ac:dyDescent="0.3">
      <c r="A66">
        <v>64</v>
      </c>
      <c r="B66">
        <v>9.7342411754652858E-4</v>
      </c>
    </row>
    <row r="67" spans="1:2" ht="15.6" x14ac:dyDescent="0.3">
      <c r="A67">
        <v>65</v>
      </c>
      <c r="B67">
        <v>9.5455069094896317E-4</v>
      </c>
    </row>
    <row r="68" spans="1:2" ht="15.6" x14ac:dyDescent="0.3">
      <c r="A68">
        <v>66</v>
      </c>
      <c r="B68">
        <v>9.3592435587197542E-4</v>
      </c>
    </row>
    <row r="69" spans="1:2" ht="15.6" x14ac:dyDescent="0.3">
      <c r="A69">
        <v>67</v>
      </c>
      <c r="B69">
        <v>9.1775675537064672E-4</v>
      </c>
    </row>
    <row r="70" spans="1:2" ht="15.6" x14ac:dyDescent="0.3">
      <c r="A70">
        <v>68</v>
      </c>
      <c r="B70">
        <v>9.0006005484610796E-4</v>
      </c>
    </row>
    <row r="71" spans="1:2" ht="15.6" x14ac:dyDescent="0.3">
      <c r="A71">
        <v>69</v>
      </c>
      <c r="B71">
        <v>8.827479905448854E-4</v>
      </c>
    </row>
    <row r="72" spans="1:2" ht="15.6" x14ac:dyDescent="0.3">
      <c r="A72">
        <v>70</v>
      </c>
      <c r="B72">
        <v>8.650796371512115E-4</v>
      </c>
    </row>
    <row r="73" spans="1:2" ht="15.6" x14ac:dyDescent="0.3">
      <c r="A73">
        <v>71</v>
      </c>
      <c r="B73">
        <v>8.4773922571912408E-4</v>
      </c>
    </row>
    <row r="74" spans="1:2" ht="15.6" x14ac:dyDescent="0.3">
      <c r="A74">
        <v>72</v>
      </c>
      <c r="B74">
        <v>8.3113048458471894E-4</v>
      </c>
    </row>
    <row r="75" spans="1:2" ht="15.6" x14ac:dyDescent="0.3">
      <c r="A75">
        <v>73</v>
      </c>
      <c r="B75">
        <v>8.1504014087840915E-4</v>
      </c>
    </row>
    <row r="76" spans="1:2" ht="15.6" x14ac:dyDescent="0.3">
      <c r="A76">
        <v>74</v>
      </c>
      <c r="B76">
        <v>7.9974671825766563E-4</v>
      </c>
    </row>
    <row r="77" spans="1:2" ht="15.6" x14ac:dyDescent="0.3">
      <c r="A77">
        <v>75</v>
      </c>
      <c r="B77">
        <v>7.8488868894055486E-4</v>
      </c>
    </row>
    <row r="78" spans="1:2" ht="15.6" x14ac:dyDescent="0.3">
      <c r="A78">
        <v>76</v>
      </c>
      <c r="B78">
        <v>7.6983188046142459E-4</v>
      </c>
    </row>
    <row r="79" spans="1:2" ht="15.6" x14ac:dyDescent="0.3">
      <c r="A79">
        <v>77</v>
      </c>
      <c r="B79">
        <v>7.5549713801592588E-4</v>
      </c>
    </row>
    <row r="80" spans="1:2" ht="15.6" x14ac:dyDescent="0.3">
      <c r="A80">
        <v>78</v>
      </c>
      <c r="B80">
        <v>7.4188323924317956E-4</v>
      </c>
    </row>
    <row r="81" spans="1:2" ht="15.6" x14ac:dyDescent="0.3">
      <c r="A81">
        <v>79</v>
      </c>
      <c r="B81">
        <v>7.28619284927845E-4</v>
      </c>
    </row>
    <row r="82" spans="1:2" ht="15.6" x14ac:dyDescent="0.3">
      <c r="A82">
        <v>80</v>
      </c>
      <c r="B82">
        <v>7.1626622229814529E-4</v>
      </c>
    </row>
    <row r="83" spans="1:2" ht="15.6" x14ac:dyDescent="0.3">
      <c r="A83">
        <v>81</v>
      </c>
      <c r="B83">
        <v>7.0413225330412388E-4</v>
      </c>
    </row>
    <row r="84" spans="1:2" ht="15.6" x14ac:dyDescent="0.3">
      <c r="A84">
        <v>82</v>
      </c>
      <c r="B84">
        <v>6.922914762981236E-4</v>
      </c>
    </row>
    <row r="85" spans="1:2" ht="15.6" x14ac:dyDescent="0.3">
      <c r="A85">
        <v>83</v>
      </c>
      <c r="B85">
        <v>6.8000558530911803E-4</v>
      </c>
    </row>
    <row r="86" spans="1:2" ht="15.6" x14ac:dyDescent="0.3">
      <c r="A86">
        <v>84</v>
      </c>
      <c r="B86">
        <v>6.6828116541728377E-4</v>
      </c>
    </row>
    <row r="87" spans="1:2" ht="15.6" x14ac:dyDescent="0.3">
      <c r="A87">
        <v>85</v>
      </c>
      <c r="B87">
        <v>6.5679725958034396E-4</v>
      </c>
    </row>
    <row r="88" spans="1:2" ht="15.6" x14ac:dyDescent="0.3">
      <c r="A88">
        <v>86</v>
      </c>
      <c r="B88">
        <v>6.4549851231276989E-4</v>
      </c>
    </row>
    <row r="89" spans="1:2" ht="15.6" x14ac:dyDescent="0.3">
      <c r="A89">
        <v>87</v>
      </c>
      <c r="B89">
        <v>6.3461042009294033E-4</v>
      </c>
    </row>
    <row r="90" spans="1:2" ht="15.6" x14ac:dyDescent="0.3">
      <c r="A90">
        <v>88</v>
      </c>
      <c r="B90">
        <v>6.2358396826311946E-4</v>
      </c>
    </row>
    <row r="91" spans="1:2" ht="15.6" x14ac:dyDescent="0.3">
      <c r="A91">
        <v>89</v>
      </c>
      <c r="B91">
        <v>6.1248242855072021E-4</v>
      </c>
    </row>
    <row r="92" spans="1:2" ht="15.6" x14ac:dyDescent="0.3">
      <c r="A92">
        <v>90</v>
      </c>
      <c r="B92">
        <v>6.0162454610690475E-4</v>
      </c>
    </row>
    <row r="93" spans="1:2" ht="15.6" x14ac:dyDescent="0.3">
      <c r="A93">
        <v>91</v>
      </c>
      <c r="B93">
        <v>5.9106200933456421E-4</v>
      </c>
    </row>
    <row r="94" spans="1:2" ht="15.6" x14ac:dyDescent="0.3">
      <c r="A94">
        <v>92</v>
      </c>
      <c r="B94">
        <v>5.8083777548745275E-4</v>
      </c>
    </row>
    <row r="95" spans="1:2" ht="15.6" x14ac:dyDescent="0.3">
      <c r="A95">
        <v>93</v>
      </c>
      <c r="B95">
        <v>5.7129864580929279E-4</v>
      </c>
    </row>
    <row r="96" spans="1:2" ht="15.6" x14ac:dyDescent="0.3">
      <c r="A96">
        <v>94</v>
      </c>
      <c r="B96">
        <v>5.6213140487670898E-4</v>
      </c>
    </row>
    <row r="97" spans="1:2" ht="15.6" x14ac:dyDescent="0.3">
      <c r="A97">
        <v>95</v>
      </c>
      <c r="B97">
        <v>5.5339030222967267E-4</v>
      </c>
    </row>
    <row r="98" spans="1:2" ht="15.6" x14ac:dyDescent="0.3">
      <c r="A98">
        <v>96</v>
      </c>
      <c r="B98">
        <v>5.44761773198843E-4</v>
      </c>
    </row>
    <row r="99" spans="1:2" ht="15.6" x14ac:dyDescent="0.3">
      <c r="A99">
        <v>97</v>
      </c>
      <c r="B99">
        <v>5.3638807730749249E-4</v>
      </c>
    </row>
    <row r="100" spans="1:2" ht="15.6" x14ac:dyDescent="0.3">
      <c r="A100">
        <v>98</v>
      </c>
      <c r="B100">
        <v>5.2794581279158592E-4</v>
      </c>
    </row>
    <row r="101" spans="1:2" ht="15.6" x14ac:dyDescent="0.3">
      <c r="A101">
        <v>99</v>
      </c>
      <c r="B101">
        <v>5.1945366431027651E-4</v>
      </c>
    </row>
    <row r="102" spans="1:2" ht="15.6" x14ac:dyDescent="0.3"/>
  </sheetData>
  <pageMargins left="0.7" right="0.7" top="0.75" bottom="0.75" header="0.3" footer="0.3"/>
  <ignoredErrors>
    <ignoredError sqref="A1:C1 A102 A3:C101 A2:B2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5D66-7A74-4F97-ACD2-F5F304CF153A}">
  <dimension ref="A1:F103"/>
  <sheetViews>
    <sheetView zoomScale="85" zoomScaleNormal="85" workbookViewId="0">
      <selection activeCell="D32" sqref="D32"/>
    </sheetView>
  </sheetViews>
  <sheetFormatPr defaultRowHeight="14.4" x14ac:dyDescent="0.3"/>
  <cols>
    <col min="3" max="3" width="11.3984375" customWidth="1"/>
  </cols>
  <sheetData>
    <row r="1" spans="1:6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6" x14ac:dyDescent="0.3">
      <c r="A2">
        <v>0</v>
      </c>
      <c r="B2">
        <v>0.34501442313194275</v>
      </c>
      <c r="C2">
        <v>2.16</v>
      </c>
      <c r="D2">
        <f>MAX(B2:B101)</f>
        <v>0.34501442313194275</v>
      </c>
      <c r="E2">
        <f>MIN(B2:B101)</f>
        <v>8.706548810005188E-2</v>
      </c>
      <c r="F2" s="1">
        <f>(D2-E2)/E2*100%</f>
        <v>2.9627001543420644</v>
      </c>
    </row>
    <row r="3" spans="1:6" ht="15.6" x14ac:dyDescent="0.3">
      <c r="A3">
        <v>1</v>
      </c>
      <c r="B3">
        <v>0.34110462665557861</v>
      </c>
    </row>
    <row r="4" spans="1:6" ht="15.6" x14ac:dyDescent="0.3">
      <c r="A4">
        <v>2</v>
      </c>
      <c r="B4">
        <v>0.3373352587223053</v>
      </c>
    </row>
    <row r="5" spans="1:6" ht="15.6" x14ac:dyDescent="0.3">
      <c r="A5">
        <v>3</v>
      </c>
      <c r="B5">
        <v>0.33357369899749756</v>
      </c>
    </row>
    <row r="6" spans="1:6" ht="15.6" x14ac:dyDescent="0.3">
      <c r="A6">
        <v>4</v>
      </c>
      <c r="B6">
        <v>0.32972720265388489</v>
      </c>
    </row>
    <row r="7" spans="1:6" ht="15.6" x14ac:dyDescent="0.3">
      <c r="A7">
        <v>5</v>
      </c>
      <c r="B7">
        <v>0.32592365145683289</v>
      </c>
    </row>
    <row r="8" spans="1:6" ht="15.6" x14ac:dyDescent="0.3">
      <c r="A8">
        <v>6</v>
      </c>
      <c r="B8">
        <v>0.3221459686756134</v>
      </c>
    </row>
    <row r="9" spans="1:6" ht="15.6" x14ac:dyDescent="0.3">
      <c r="A9">
        <v>7</v>
      </c>
      <c r="B9">
        <v>0.31845363974571228</v>
      </c>
    </row>
    <row r="10" spans="1:6" ht="15.6" x14ac:dyDescent="0.3">
      <c r="A10">
        <v>8</v>
      </c>
      <c r="B10">
        <v>0.31471151113510132</v>
      </c>
    </row>
    <row r="11" spans="1:6" ht="15.6" x14ac:dyDescent="0.3">
      <c r="A11">
        <v>9</v>
      </c>
      <c r="B11">
        <v>0.31089293956756592</v>
      </c>
    </row>
    <row r="12" spans="1:6" ht="15.6" x14ac:dyDescent="0.3">
      <c r="A12">
        <v>10</v>
      </c>
      <c r="B12">
        <v>0.30723148584365845</v>
      </c>
    </row>
    <row r="13" spans="1:6" ht="15.6" x14ac:dyDescent="0.3">
      <c r="A13">
        <v>11</v>
      </c>
      <c r="B13">
        <v>0.30364936590194702</v>
      </c>
    </row>
    <row r="14" spans="1:6" ht="15.6" x14ac:dyDescent="0.3">
      <c r="A14">
        <v>12</v>
      </c>
      <c r="B14">
        <v>0.29992252588272095</v>
      </c>
    </row>
    <row r="15" spans="1:6" ht="15.6" x14ac:dyDescent="0.3">
      <c r="A15">
        <v>13</v>
      </c>
      <c r="B15">
        <v>0.29618331789970398</v>
      </c>
    </row>
    <row r="16" spans="1:6" ht="15.6" x14ac:dyDescent="0.3">
      <c r="A16">
        <v>14</v>
      </c>
      <c r="B16">
        <v>0.29257649183273315</v>
      </c>
    </row>
    <row r="17" spans="1:2" ht="15.6" x14ac:dyDescent="0.3">
      <c r="A17">
        <v>15</v>
      </c>
      <c r="B17">
        <v>0.28886714577674866</v>
      </c>
    </row>
    <row r="18" spans="1:2" ht="15.6" x14ac:dyDescent="0.3">
      <c r="A18">
        <v>16</v>
      </c>
      <c r="B18">
        <v>0.28523549437522888</v>
      </c>
    </row>
    <row r="19" spans="1:2" ht="15.6" x14ac:dyDescent="0.3">
      <c r="A19">
        <v>17</v>
      </c>
      <c r="B19">
        <v>0.28156545758247375</v>
      </c>
    </row>
    <row r="20" spans="1:2" ht="15.6" x14ac:dyDescent="0.3">
      <c r="A20">
        <v>18</v>
      </c>
      <c r="B20">
        <v>0.27796480059623718</v>
      </c>
    </row>
    <row r="21" spans="1:2" ht="15.6" x14ac:dyDescent="0.3">
      <c r="A21">
        <v>19</v>
      </c>
      <c r="B21">
        <v>0.27430170774459839</v>
      </c>
    </row>
    <row r="22" spans="1:2" ht="15.6" x14ac:dyDescent="0.3">
      <c r="A22">
        <v>20</v>
      </c>
      <c r="B22">
        <v>0.27074766159057617</v>
      </c>
    </row>
    <row r="23" spans="1:2" ht="15.6" x14ac:dyDescent="0.3">
      <c r="A23">
        <v>21</v>
      </c>
      <c r="B23">
        <v>0.26719087362289429</v>
      </c>
    </row>
    <row r="24" spans="1:2" ht="15.6" x14ac:dyDescent="0.3">
      <c r="A24">
        <v>22</v>
      </c>
      <c r="B24">
        <v>0.26358574628829956</v>
      </c>
    </row>
    <row r="25" spans="1:2" ht="15.6" x14ac:dyDescent="0.3">
      <c r="A25">
        <v>23</v>
      </c>
      <c r="B25">
        <v>0.26014578342437744</v>
      </c>
    </row>
    <row r="26" spans="1:2" ht="15.6" x14ac:dyDescent="0.3">
      <c r="A26">
        <v>24</v>
      </c>
      <c r="B26">
        <v>0.25670325756072998</v>
      </c>
    </row>
    <row r="27" spans="1:2" ht="15.6" x14ac:dyDescent="0.3">
      <c r="A27">
        <v>25</v>
      </c>
      <c r="B27">
        <v>0.25327184796333313</v>
      </c>
    </row>
    <row r="28" spans="1:2" ht="15.6" x14ac:dyDescent="0.3">
      <c r="A28">
        <v>26</v>
      </c>
      <c r="B28">
        <v>0.24990874528884888</v>
      </c>
    </row>
    <row r="29" spans="1:2" ht="15.6" x14ac:dyDescent="0.3">
      <c r="A29">
        <v>27</v>
      </c>
      <c r="B29">
        <v>0.24649357795715332</v>
      </c>
    </row>
    <row r="30" spans="1:2" ht="15.6" x14ac:dyDescent="0.3">
      <c r="A30">
        <v>28</v>
      </c>
      <c r="B30">
        <v>0.24306616187095642</v>
      </c>
    </row>
    <row r="31" spans="1:2" ht="15.6" x14ac:dyDescent="0.3">
      <c r="A31">
        <v>29</v>
      </c>
      <c r="B31">
        <v>0.23975735902786255</v>
      </c>
    </row>
    <row r="32" spans="1:2" ht="15.6" x14ac:dyDescent="0.3">
      <c r="A32">
        <v>30</v>
      </c>
      <c r="B32">
        <v>0.23633216321468353</v>
      </c>
    </row>
    <row r="33" spans="1:2" ht="15.6" x14ac:dyDescent="0.3">
      <c r="A33">
        <v>31</v>
      </c>
      <c r="B33">
        <v>0.23299120366573334</v>
      </c>
    </row>
    <row r="34" spans="1:2" ht="15.6" x14ac:dyDescent="0.3">
      <c r="A34">
        <v>32</v>
      </c>
      <c r="B34">
        <v>0.22976879775524139</v>
      </c>
    </row>
    <row r="35" spans="1:2" ht="15.6" x14ac:dyDescent="0.3">
      <c r="A35">
        <v>33</v>
      </c>
      <c r="B35">
        <v>0.22661708295345306</v>
      </c>
    </row>
    <row r="36" spans="1:2" ht="15.6" x14ac:dyDescent="0.3">
      <c r="A36">
        <v>34</v>
      </c>
      <c r="B36">
        <v>0.22350406646728516</v>
      </c>
    </row>
    <row r="37" spans="1:2" ht="15.6" x14ac:dyDescent="0.3">
      <c r="A37">
        <v>35</v>
      </c>
      <c r="B37">
        <v>0.22042609751224518</v>
      </c>
    </row>
    <row r="38" spans="1:2" ht="15.6" x14ac:dyDescent="0.3">
      <c r="A38">
        <v>36</v>
      </c>
      <c r="B38">
        <v>0.21736340224742889</v>
      </c>
    </row>
    <row r="39" spans="1:2" ht="15.6" x14ac:dyDescent="0.3">
      <c r="A39">
        <v>37</v>
      </c>
      <c r="B39">
        <v>0.21432952582836151</v>
      </c>
    </row>
    <row r="40" spans="1:2" ht="15.6" x14ac:dyDescent="0.3">
      <c r="A40">
        <v>38</v>
      </c>
      <c r="B40">
        <v>0.21131584048271179</v>
      </c>
    </row>
    <row r="41" spans="1:2" ht="15.6" x14ac:dyDescent="0.3">
      <c r="A41">
        <v>39</v>
      </c>
      <c r="B41">
        <v>0.20838171243667603</v>
      </c>
    </row>
    <row r="42" spans="1:2" ht="15.6" x14ac:dyDescent="0.3">
      <c r="A42">
        <v>40</v>
      </c>
      <c r="B42">
        <v>0.2054106593132019</v>
      </c>
    </row>
    <row r="43" spans="1:2" ht="15.6" x14ac:dyDescent="0.3">
      <c r="A43">
        <v>41</v>
      </c>
      <c r="B43">
        <v>0.20254266262054443</v>
      </c>
    </row>
    <row r="44" spans="1:2" ht="15.6" x14ac:dyDescent="0.3">
      <c r="A44">
        <v>42</v>
      </c>
      <c r="B44">
        <v>0.19971252977848053</v>
      </c>
    </row>
    <row r="45" spans="1:2" ht="15.6" x14ac:dyDescent="0.3">
      <c r="A45">
        <v>43</v>
      </c>
      <c r="B45">
        <v>0.19690042734146118</v>
      </c>
    </row>
    <row r="46" spans="1:2" ht="15.6" x14ac:dyDescent="0.3">
      <c r="A46">
        <v>44</v>
      </c>
      <c r="B46">
        <v>0.19401334226131439</v>
      </c>
    </row>
    <row r="47" spans="1:2" ht="15.6" x14ac:dyDescent="0.3">
      <c r="A47">
        <v>45</v>
      </c>
      <c r="B47">
        <v>0.19123645126819611</v>
      </c>
    </row>
    <row r="48" spans="1:2" ht="15.6" x14ac:dyDescent="0.3">
      <c r="A48">
        <v>46</v>
      </c>
      <c r="B48">
        <v>0.18836626410484314</v>
      </c>
    </row>
    <row r="49" spans="1:2" ht="15.6" x14ac:dyDescent="0.3">
      <c r="A49">
        <v>47</v>
      </c>
      <c r="B49">
        <v>0.18556904792785645</v>
      </c>
    </row>
    <row r="50" spans="1:2" ht="15.6" x14ac:dyDescent="0.3">
      <c r="A50">
        <v>48</v>
      </c>
      <c r="B50">
        <v>0.18270747363567352</v>
      </c>
    </row>
    <row r="51" spans="1:2" ht="15.6" x14ac:dyDescent="0.3">
      <c r="A51">
        <v>49</v>
      </c>
      <c r="B51">
        <v>0.18009071052074432</v>
      </c>
    </row>
    <row r="52" spans="1:2" ht="15.6" x14ac:dyDescent="0.3">
      <c r="A52">
        <v>50</v>
      </c>
      <c r="B52">
        <v>0.17744725942611694</v>
      </c>
    </row>
    <row r="53" spans="1:2" ht="15.6" x14ac:dyDescent="0.3">
      <c r="A53">
        <v>51</v>
      </c>
      <c r="B53">
        <v>0.17487625777721405</v>
      </c>
    </row>
    <row r="54" spans="1:2" ht="15.6" x14ac:dyDescent="0.3">
      <c r="A54">
        <v>52</v>
      </c>
      <c r="B54">
        <v>0.1723848432302475</v>
      </c>
    </row>
    <row r="55" spans="1:2" ht="15.6" x14ac:dyDescent="0.3">
      <c r="A55">
        <v>53</v>
      </c>
      <c r="B55">
        <v>0.16983000934123993</v>
      </c>
    </row>
    <row r="56" spans="1:2" ht="15.6" x14ac:dyDescent="0.3">
      <c r="A56">
        <v>54</v>
      </c>
      <c r="B56">
        <v>0.16717693209648132</v>
      </c>
    </row>
    <row r="57" spans="1:2" ht="15.6" x14ac:dyDescent="0.3">
      <c r="A57">
        <v>55</v>
      </c>
      <c r="B57">
        <v>0.16457173228263855</v>
      </c>
    </row>
    <row r="58" spans="1:2" ht="15.6" x14ac:dyDescent="0.3">
      <c r="A58">
        <v>56</v>
      </c>
      <c r="B58">
        <v>0.16212938725948334</v>
      </c>
    </row>
    <row r="59" spans="1:2" ht="15.6" x14ac:dyDescent="0.3">
      <c r="A59">
        <v>57</v>
      </c>
      <c r="B59">
        <v>0.15975679457187653</v>
      </c>
    </row>
    <row r="60" spans="1:2" ht="15.6" x14ac:dyDescent="0.3">
      <c r="A60">
        <v>58</v>
      </c>
      <c r="B60">
        <v>0.15745830535888672</v>
      </c>
    </row>
    <row r="61" spans="1:2" ht="15.6" x14ac:dyDescent="0.3">
      <c r="A61">
        <v>59</v>
      </c>
      <c r="B61">
        <v>0.15500099956989288</v>
      </c>
    </row>
    <row r="62" spans="1:2" ht="15.6" x14ac:dyDescent="0.3">
      <c r="A62">
        <v>60</v>
      </c>
      <c r="B62">
        <v>0.15270340442657471</v>
      </c>
    </row>
    <row r="63" spans="1:2" ht="15.6" x14ac:dyDescent="0.3">
      <c r="A63">
        <v>61</v>
      </c>
      <c r="B63">
        <v>0.1505502462387085</v>
      </c>
    </row>
    <row r="64" spans="1:2" ht="15.6" x14ac:dyDescent="0.3">
      <c r="A64">
        <v>62</v>
      </c>
      <c r="B64">
        <v>0.14827927947044373</v>
      </c>
    </row>
    <row r="65" spans="1:2" ht="15.6" x14ac:dyDescent="0.3">
      <c r="A65">
        <v>63</v>
      </c>
      <c r="B65">
        <v>0.14603306353092194</v>
      </c>
    </row>
    <row r="66" spans="1:2" ht="15.6" x14ac:dyDescent="0.3">
      <c r="A66">
        <v>64</v>
      </c>
      <c r="B66">
        <v>0.14399242401123047</v>
      </c>
    </row>
    <row r="67" spans="1:2" ht="15.6" x14ac:dyDescent="0.3">
      <c r="A67">
        <v>65</v>
      </c>
      <c r="B67">
        <v>0.14174775779247284</v>
      </c>
    </row>
    <row r="68" spans="1:2" ht="15.6" x14ac:dyDescent="0.3">
      <c r="A68">
        <v>66</v>
      </c>
      <c r="B68">
        <v>0.13970917463302612</v>
      </c>
    </row>
    <row r="69" spans="1:2" ht="15.6" x14ac:dyDescent="0.3">
      <c r="A69">
        <v>67</v>
      </c>
      <c r="B69">
        <v>0.13767609000205994</v>
      </c>
    </row>
    <row r="70" spans="1:2" ht="15.6" x14ac:dyDescent="0.3">
      <c r="A70">
        <v>68</v>
      </c>
      <c r="B70">
        <v>0.13570214807987213</v>
      </c>
    </row>
    <row r="71" spans="1:2" ht="15.6" x14ac:dyDescent="0.3">
      <c r="A71">
        <v>69</v>
      </c>
      <c r="B71">
        <v>0.13373959064483643</v>
      </c>
    </row>
    <row r="72" spans="1:2" ht="15.6" x14ac:dyDescent="0.3">
      <c r="A72">
        <v>70</v>
      </c>
      <c r="B72">
        <v>0.13186125457286835</v>
      </c>
    </row>
    <row r="73" spans="1:2" ht="15.6" x14ac:dyDescent="0.3">
      <c r="A73">
        <v>71</v>
      </c>
      <c r="B73">
        <v>0.1299869567155838</v>
      </c>
    </row>
    <row r="74" spans="1:2" ht="15.6" x14ac:dyDescent="0.3">
      <c r="A74">
        <v>72</v>
      </c>
      <c r="B74">
        <v>0.12803351879119873</v>
      </c>
    </row>
    <row r="75" spans="1:2" ht="15.6" x14ac:dyDescent="0.3">
      <c r="A75">
        <v>73</v>
      </c>
      <c r="B75">
        <v>0.12611693143844604</v>
      </c>
    </row>
    <row r="76" spans="1:2" ht="15.6" x14ac:dyDescent="0.3">
      <c r="A76">
        <v>74</v>
      </c>
      <c r="B76">
        <v>0.12415503710508347</v>
      </c>
    </row>
    <row r="77" spans="1:2" ht="15.6" x14ac:dyDescent="0.3">
      <c r="A77">
        <v>75</v>
      </c>
      <c r="B77">
        <v>0.12243077903985977</v>
      </c>
    </row>
    <row r="78" spans="1:2" ht="15.6" x14ac:dyDescent="0.3">
      <c r="A78">
        <v>76</v>
      </c>
      <c r="B78">
        <v>0.1205805167555809</v>
      </c>
    </row>
    <row r="79" spans="1:2" ht="15.6" x14ac:dyDescent="0.3">
      <c r="A79">
        <v>77</v>
      </c>
      <c r="B79">
        <v>0.1188967227935791</v>
      </c>
    </row>
    <row r="80" spans="1:2" ht="15.6" x14ac:dyDescent="0.3">
      <c r="A80">
        <v>78</v>
      </c>
      <c r="B80">
        <v>0.1171521320939064</v>
      </c>
    </row>
    <row r="81" spans="1:2" ht="15.6" x14ac:dyDescent="0.3">
      <c r="A81">
        <v>79</v>
      </c>
      <c r="B81">
        <v>0.11547756195068359</v>
      </c>
    </row>
    <row r="82" spans="1:2" ht="15.6" x14ac:dyDescent="0.3">
      <c r="A82">
        <v>80</v>
      </c>
      <c r="B82">
        <v>0.11388593912124634</v>
      </c>
    </row>
    <row r="83" spans="1:2" ht="15.6" x14ac:dyDescent="0.3">
      <c r="A83">
        <v>81</v>
      </c>
      <c r="B83">
        <v>0.11232327669858932</v>
      </c>
    </row>
    <row r="84" spans="1:2" ht="15.6" x14ac:dyDescent="0.3">
      <c r="A84">
        <v>82</v>
      </c>
      <c r="B84">
        <v>0.11070325970649719</v>
      </c>
    </row>
    <row r="85" spans="1:2" ht="15.6" x14ac:dyDescent="0.3">
      <c r="A85">
        <v>83</v>
      </c>
      <c r="B85">
        <v>0.1091127023100853</v>
      </c>
    </row>
    <row r="86" spans="1:2" ht="15.6" x14ac:dyDescent="0.3">
      <c r="A86">
        <v>84</v>
      </c>
      <c r="B86">
        <v>0.10748172551393509</v>
      </c>
    </row>
    <row r="87" spans="1:2" ht="15.6" x14ac:dyDescent="0.3">
      <c r="A87">
        <v>85</v>
      </c>
      <c r="B87">
        <v>0.10599160939455032</v>
      </c>
    </row>
    <row r="88" spans="1:2" ht="15.6" x14ac:dyDescent="0.3">
      <c r="A88">
        <v>86</v>
      </c>
      <c r="B88">
        <v>0.10456240177154541</v>
      </c>
    </row>
    <row r="89" spans="1:2" ht="15.6" x14ac:dyDescent="0.3">
      <c r="A89">
        <v>87</v>
      </c>
      <c r="B89">
        <v>0.10294400900602341</v>
      </c>
    </row>
    <row r="90" spans="1:2" ht="15.6" x14ac:dyDescent="0.3">
      <c r="A90">
        <v>88</v>
      </c>
      <c r="B90">
        <v>0.10135035961866379</v>
      </c>
    </row>
    <row r="91" spans="1:2" ht="15.6" x14ac:dyDescent="0.3">
      <c r="A91">
        <v>89</v>
      </c>
      <c r="B91">
        <v>9.9951289594173431E-2</v>
      </c>
    </row>
    <row r="92" spans="1:2" ht="15.6" x14ac:dyDescent="0.3">
      <c r="A92">
        <v>90</v>
      </c>
      <c r="B92">
        <v>9.862624853849411E-2</v>
      </c>
    </row>
    <row r="93" spans="1:2" ht="15.6" x14ac:dyDescent="0.3">
      <c r="A93">
        <v>91</v>
      </c>
      <c r="B93">
        <v>9.735049307346344E-2</v>
      </c>
    </row>
    <row r="94" spans="1:2" ht="15.6" x14ac:dyDescent="0.3">
      <c r="A94">
        <v>92</v>
      </c>
      <c r="B94">
        <v>9.5946371555328369E-2</v>
      </c>
    </row>
    <row r="95" spans="1:2" ht="15.6" x14ac:dyDescent="0.3">
      <c r="A95">
        <v>93</v>
      </c>
      <c r="B95">
        <v>9.4578318297863007E-2</v>
      </c>
    </row>
    <row r="96" spans="1:2" ht="15.6" x14ac:dyDescent="0.3">
      <c r="A96">
        <v>94</v>
      </c>
      <c r="B96">
        <v>9.3346960842609406E-2</v>
      </c>
    </row>
    <row r="97" spans="1:2" ht="15.6" x14ac:dyDescent="0.3">
      <c r="A97">
        <v>95</v>
      </c>
      <c r="B97">
        <v>9.2085696756839752E-2</v>
      </c>
    </row>
    <row r="98" spans="1:2" ht="15.6" x14ac:dyDescent="0.3">
      <c r="A98">
        <v>96</v>
      </c>
      <c r="B98">
        <v>9.0687893331050873E-2</v>
      </c>
    </row>
    <row r="99" spans="1:2" ht="15.6" x14ac:dyDescent="0.3">
      <c r="A99">
        <v>97</v>
      </c>
      <c r="B99">
        <v>8.955027163028717E-2</v>
      </c>
    </row>
    <row r="100" spans="1:2" ht="15.6" x14ac:dyDescent="0.3">
      <c r="A100">
        <v>98</v>
      </c>
      <c r="B100">
        <v>8.8385641574859619E-2</v>
      </c>
    </row>
    <row r="101" spans="1:2" ht="15.6" x14ac:dyDescent="0.3">
      <c r="A101">
        <v>99</v>
      </c>
      <c r="B101">
        <v>8.706548810005188E-2</v>
      </c>
    </row>
    <row r="102" spans="1:2" ht="15.6" x14ac:dyDescent="0.3"/>
    <row r="103" spans="1:2" ht="15.6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55C4-396D-46E3-A3B0-A8CC99629FAF}">
  <dimension ref="A1:F102"/>
  <sheetViews>
    <sheetView tabSelected="1" zoomScale="70" zoomScaleNormal="70" workbookViewId="0">
      <selection activeCell="Y10" sqref="Y10"/>
    </sheetView>
  </sheetViews>
  <sheetFormatPr defaultRowHeight="14.4" x14ac:dyDescent="0.3"/>
  <cols>
    <col min="3" max="3" width="11.3984375" customWidth="1"/>
  </cols>
  <sheetData>
    <row r="1" spans="1:6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6" x14ac:dyDescent="0.3">
      <c r="A2">
        <v>0</v>
      </c>
      <c r="B2">
        <v>0.67925328016281128</v>
      </c>
      <c r="C2">
        <v>3.03</v>
      </c>
      <c r="D2">
        <f>MAX(B2:B101)</f>
        <v>0.67925328016281128</v>
      </c>
      <c r="E2">
        <f>MIN(B2:B101)</f>
        <v>0.66479426622390747</v>
      </c>
      <c r="F2" s="1">
        <f>(D2-E2)/E2*100%</f>
        <v>2.1749606868651766E-2</v>
      </c>
    </row>
    <row r="3" spans="1:6" ht="15.6" x14ac:dyDescent="0.3">
      <c r="A3">
        <v>1</v>
      </c>
      <c r="B3">
        <v>0.67911243438720703</v>
      </c>
    </row>
    <row r="4" spans="1:6" ht="15.6" x14ac:dyDescent="0.3">
      <c r="A4">
        <v>2</v>
      </c>
      <c r="B4">
        <v>0.67897439002990723</v>
      </c>
    </row>
    <row r="5" spans="1:6" ht="15.6" x14ac:dyDescent="0.3">
      <c r="A5">
        <v>3</v>
      </c>
      <c r="B5">
        <v>0.67881929874420166</v>
      </c>
    </row>
    <row r="6" spans="1:6" ht="15.6" x14ac:dyDescent="0.3">
      <c r="A6">
        <v>4</v>
      </c>
      <c r="B6">
        <v>0.67867124080657959</v>
      </c>
    </row>
    <row r="7" spans="1:6" ht="15.6" x14ac:dyDescent="0.3">
      <c r="A7">
        <v>5</v>
      </c>
      <c r="B7">
        <v>0.67852526903152466</v>
      </c>
    </row>
    <row r="8" spans="1:6" ht="15.6" x14ac:dyDescent="0.3">
      <c r="A8">
        <v>6</v>
      </c>
      <c r="B8">
        <v>0.67837506532669067</v>
      </c>
    </row>
    <row r="9" spans="1:6" ht="15.6" x14ac:dyDescent="0.3">
      <c r="A9">
        <v>7</v>
      </c>
      <c r="B9">
        <v>0.67822879552841187</v>
      </c>
    </row>
    <row r="10" spans="1:6" ht="15.6" x14ac:dyDescent="0.3">
      <c r="A10">
        <v>8</v>
      </c>
      <c r="B10">
        <v>0.67807787656784058</v>
      </c>
    </row>
    <row r="11" spans="1:6" ht="15.6" x14ac:dyDescent="0.3">
      <c r="A11">
        <v>9</v>
      </c>
      <c r="B11">
        <v>0.67793774604797363</v>
      </c>
    </row>
    <row r="12" spans="1:6" ht="15.6" x14ac:dyDescent="0.3">
      <c r="A12">
        <v>10</v>
      </c>
      <c r="B12">
        <v>0.67778301239013672</v>
      </c>
    </row>
    <row r="13" spans="1:6" ht="15.6" x14ac:dyDescent="0.3">
      <c r="A13">
        <v>11</v>
      </c>
      <c r="B13">
        <v>0.677631676197052</v>
      </c>
    </row>
    <row r="14" spans="1:6" ht="15.6" x14ac:dyDescent="0.3">
      <c r="A14">
        <v>12</v>
      </c>
      <c r="B14">
        <v>0.67747896909713745</v>
      </c>
    </row>
    <row r="15" spans="1:6" ht="15.6" x14ac:dyDescent="0.3">
      <c r="A15">
        <v>13</v>
      </c>
      <c r="B15">
        <v>0.67733365297317505</v>
      </c>
    </row>
    <row r="16" spans="1:6" ht="15.6" x14ac:dyDescent="0.3">
      <c r="A16">
        <v>14</v>
      </c>
      <c r="B16">
        <v>0.67718839645385742</v>
      </c>
    </row>
    <row r="17" spans="1:2" ht="15.6" x14ac:dyDescent="0.3">
      <c r="A17">
        <v>15</v>
      </c>
      <c r="B17">
        <v>0.67704856395721436</v>
      </c>
    </row>
    <row r="18" spans="1:2" ht="15.6" x14ac:dyDescent="0.3">
      <c r="A18">
        <v>16</v>
      </c>
      <c r="B18">
        <v>0.67689752578735352</v>
      </c>
    </row>
    <row r="19" spans="1:2" ht="15.6" x14ac:dyDescent="0.3">
      <c r="A19">
        <v>17</v>
      </c>
      <c r="B19">
        <v>0.6767498254776001</v>
      </c>
    </row>
    <row r="20" spans="1:2" ht="15.6" x14ac:dyDescent="0.3">
      <c r="A20">
        <v>18</v>
      </c>
      <c r="B20">
        <v>0.67660772800445557</v>
      </c>
    </row>
    <row r="21" spans="1:2" ht="15.6" x14ac:dyDescent="0.3">
      <c r="A21">
        <v>19</v>
      </c>
      <c r="B21">
        <v>0.67645686864852905</v>
      </c>
    </row>
    <row r="22" spans="1:2" ht="15.6" x14ac:dyDescent="0.3">
      <c r="A22">
        <v>20</v>
      </c>
      <c r="B22">
        <v>0.67630267143249512</v>
      </c>
    </row>
    <row r="23" spans="1:2" ht="15.6" x14ac:dyDescent="0.3">
      <c r="A23">
        <v>21</v>
      </c>
      <c r="B23">
        <v>0.67615705728530884</v>
      </c>
    </row>
    <row r="24" spans="1:2" ht="15.6" x14ac:dyDescent="0.3">
      <c r="A24">
        <v>22</v>
      </c>
      <c r="B24">
        <v>0.67602008581161499</v>
      </c>
    </row>
    <row r="25" spans="1:2" ht="15.6" x14ac:dyDescent="0.3">
      <c r="A25">
        <v>23</v>
      </c>
      <c r="B25">
        <v>0.67587548494338989</v>
      </c>
    </row>
    <row r="26" spans="1:2" ht="15.6" x14ac:dyDescent="0.3">
      <c r="A26">
        <v>24</v>
      </c>
      <c r="B26">
        <v>0.67572176456451416</v>
      </c>
    </row>
    <row r="27" spans="1:2" ht="15.6" x14ac:dyDescent="0.3">
      <c r="A27">
        <v>25</v>
      </c>
      <c r="B27">
        <v>0.67557698488235474</v>
      </c>
    </row>
    <row r="28" spans="1:2" ht="15.6" x14ac:dyDescent="0.3">
      <c r="A28">
        <v>26</v>
      </c>
      <c r="B28">
        <v>0.67544049024581909</v>
      </c>
    </row>
    <row r="29" spans="1:2" ht="15.6" x14ac:dyDescent="0.3">
      <c r="A29">
        <v>27</v>
      </c>
      <c r="B29">
        <v>0.67529821395874023</v>
      </c>
    </row>
    <row r="30" spans="1:2" ht="15.6" x14ac:dyDescent="0.3">
      <c r="A30">
        <v>28</v>
      </c>
      <c r="B30">
        <v>0.67515021562576294</v>
      </c>
    </row>
    <row r="31" spans="1:2" ht="15.6" x14ac:dyDescent="0.3">
      <c r="A31">
        <v>29</v>
      </c>
      <c r="B31">
        <v>0.67499774694442749</v>
      </c>
    </row>
    <row r="32" spans="1:2" ht="15.6" x14ac:dyDescent="0.3">
      <c r="A32">
        <v>30</v>
      </c>
      <c r="B32">
        <v>0.67484986782073975</v>
      </c>
    </row>
    <row r="33" spans="1:2" ht="15.6" x14ac:dyDescent="0.3">
      <c r="A33">
        <v>31</v>
      </c>
      <c r="B33">
        <v>0.67469960451126099</v>
      </c>
    </row>
    <row r="34" spans="1:2" ht="15.6" x14ac:dyDescent="0.3">
      <c r="A34">
        <v>32</v>
      </c>
      <c r="B34">
        <v>0.67455488443374634</v>
      </c>
    </row>
    <row r="35" spans="1:2" ht="15.6" x14ac:dyDescent="0.3">
      <c r="A35">
        <v>33</v>
      </c>
      <c r="B35">
        <v>0.67440539598464966</v>
      </c>
    </row>
    <row r="36" spans="1:2" ht="15.6" x14ac:dyDescent="0.3">
      <c r="A36">
        <v>34</v>
      </c>
      <c r="B36">
        <v>0.67425251007080078</v>
      </c>
    </row>
    <row r="37" spans="1:2" ht="15.6" x14ac:dyDescent="0.3">
      <c r="A37">
        <v>35</v>
      </c>
      <c r="B37">
        <v>0.67410171031951904</v>
      </c>
    </row>
    <row r="38" spans="1:2" ht="15.6" x14ac:dyDescent="0.3">
      <c r="A38">
        <v>36</v>
      </c>
      <c r="B38">
        <v>0.67396056652069092</v>
      </c>
    </row>
    <row r="39" spans="1:2" ht="15.6" x14ac:dyDescent="0.3">
      <c r="A39">
        <v>37</v>
      </c>
      <c r="B39">
        <v>0.67381060123443604</v>
      </c>
    </row>
    <row r="40" spans="1:2" ht="15.6" x14ac:dyDescent="0.3">
      <c r="A40">
        <v>38</v>
      </c>
      <c r="B40">
        <v>0.67365807294845581</v>
      </c>
    </row>
    <row r="41" spans="1:2" ht="15.6" x14ac:dyDescent="0.3">
      <c r="A41">
        <v>39</v>
      </c>
      <c r="B41">
        <v>0.67352014780044556</v>
      </c>
    </row>
    <row r="42" spans="1:2" ht="15.6" x14ac:dyDescent="0.3">
      <c r="A42">
        <v>40</v>
      </c>
      <c r="B42">
        <v>0.67338234186172485</v>
      </c>
    </row>
    <row r="43" spans="1:2" ht="15.6" x14ac:dyDescent="0.3">
      <c r="A43">
        <v>41</v>
      </c>
      <c r="B43">
        <v>0.67324411869049072</v>
      </c>
    </row>
    <row r="44" spans="1:2" ht="15.6" x14ac:dyDescent="0.3">
      <c r="A44">
        <v>42</v>
      </c>
      <c r="B44">
        <v>0.67309540510177612</v>
      </c>
    </row>
    <row r="45" spans="1:2" ht="15.6" x14ac:dyDescent="0.3">
      <c r="A45">
        <v>43</v>
      </c>
      <c r="B45">
        <v>0.67294681072235107</v>
      </c>
    </row>
    <row r="46" spans="1:2" ht="15.6" x14ac:dyDescent="0.3">
      <c r="A46">
        <v>44</v>
      </c>
      <c r="B46">
        <v>0.67280495166778564</v>
      </c>
    </row>
    <row r="47" spans="1:2" ht="15.6" x14ac:dyDescent="0.3">
      <c r="A47">
        <v>45</v>
      </c>
      <c r="B47">
        <v>0.67265588045120239</v>
      </c>
    </row>
    <row r="48" spans="1:2" ht="15.6" x14ac:dyDescent="0.3">
      <c r="A48">
        <v>46</v>
      </c>
      <c r="B48">
        <v>0.67251527309417725</v>
      </c>
    </row>
    <row r="49" spans="1:2" ht="15.6" x14ac:dyDescent="0.3">
      <c r="A49">
        <v>47</v>
      </c>
      <c r="B49">
        <v>0.67236340045928955</v>
      </c>
    </row>
    <row r="50" spans="1:2" ht="15.6" x14ac:dyDescent="0.3">
      <c r="A50">
        <v>48</v>
      </c>
      <c r="B50">
        <v>0.67222553491592407</v>
      </c>
    </row>
    <row r="51" spans="1:2" ht="15.6" x14ac:dyDescent="0.3">
      <c r="A51">
        <v>49</v>
      </c>
      <c r="B51">
        <v>0.67209041118621826</v>
      </c>
    </row>
    <row r="52" spans="1:2" ht="15.6" x14ac:dyDescent="0.3">
      <c r="A52">
        <v>50</v>
      </c>
      <c r="B52">
        <v>0.67193961143493652</v>
      </c>
    </row>
    <row r="53" spans="1:2" ht="15.6" x14ac:dyDescent="0.3">
      <c r="A53">
        <v>51</v>
      </c>
      <c r="B53">
        <v>0.67179948091506958</v>
      </c>
    </row>
    <row r="54" spans="1:2" ht="15.6" x14ac:dyDescent="0.3">
      <c r="A54">
        <v>52</v>
      </c>
      <c r="B54">
        <v>0.67166411876678467</v>
      </c>
    </row>
    <row r="55" spans="1:2" ht="15.6" x14ac:dyDescent="0.3">
      <c r="A55">
        <v>53</v>
      </c>
      <c r="B55">
        <v>0.67152035236358643</v>
      </c>
    </row>
    <row r="56" spans="1:2" ht="15.6" x14ac:dyDescent="0.3">
      <c r="A56">
        <v>54</v>
      </c>
      <c r="B56">
        <v>0.67136943340301514</v>
      </c>
    </row>
    <row r="57" spans="1:2" ht="15.6" x14ac:dyDescent="0.3">
      <c r="A57">
        <v>55</v>
      </c>
      <c r="B57">
        <v>0.67121767997741699</v>
      </c>
    </row>
    <row r="58" spans="1:2" ht="15.6" x14ac:dyDescent="0.3">
      <c r="A58">
        <v>56</v>
      </c>
      <c r="B58">
        <v>0.67108261585235596</v>
      </c>
    </row>
    <row r="59" spans="1:2" ht="15.6" x14ac:dyDescent="0.3">
      <c r="A59">
        <v>57</v>
      </c>
      <c r="B59">
        <v>0.67092567682266235</v>
      </c>
    </row>
    <row r="60" spans="1:2" ht="15.6" x14ac:dyDescent="0.3">
      <c r="A60">
        <v>58</v>
      </c>
      <c r="B60">
        <v>0.67078793048858643</v>
      </c>
    </row>
    <row r="61" spans="1:2" ht="15.6" x14ac:dyDescent="0.3">
      <c r="A61">
        <v>59</v>
      </c>
      <c r="B61">
        <v>0.67064166069030762</v>
      </c>
    </row>
    <row r="62" spans="1:2" ht="15.6" x14ac:dyDescent="0.3">
      <c r="A62">
        <v>60</v>
      </c>
      <c r="B62">
        <v>0.67049562931060791</v>
      </c>
    </row>
    <row r="63" spans="1:2" ht="15.6" x14ac:dyDescent="0.3">
      <c r="A63">
        <v>61</v>
      </c>
      <c r="B63">
        <v>0.67034667730331421</v>
      </c>
    </row>
    <row r="64" spans="1:2" ht="15.6" x14ac:dyDescent="0.3">
      <c r="A64">
        <v>62</v>
      </c>
      <c r="B64">
        <v>0.67020285129547119</v>
      </c>
    </row>
    <row r="65" spans="1:2" ht="15.6" x14ac:dyDescent="0.3">
      <c r="A65">
        <v>63</v>
      </c>
      <c r="B65">
        <v>0.6700439453125</v>
      </c>
    </row>
    <row r="66" spans="1:2" ht="15.6" x14ac:dyDescent="0.3">
      <c r="A66">
        <v>64</v>
      </c>
      <c r="B66">
        <v>0.66989791393280029</v>
      </c>
    </row>
    <row r="67" spans="1:2" ht="15.6" x14ac:dyDescent="0.3">
      <c r="A67">
        <v>65</v>
      </c>
      <c r="B67">
        <v>0.66976022720336914</v>
      </c>
    </row>
    <row r="68" spans="1:2" ht="15.6" x14ac:dyDescent="0.3">
      <c r="A68">
        <v>66</v>
      </c>
      <c r="B68">
        <v>0.6696014404296875</v>
      </c>
    </row>
    <row r="69" spans="1:2" ht="15.6" x14ac:dyDescent="0.3">
      <c r="A69">
        <v>67</v>
      </c>
      <c r="B69">
        <v>0.66945517063140869</v>
      </c>
    </row>
    <row r="70" spans="1:2" ht="15.6" x14ac:dyDescent="0.3">
      <c r="A70">
        <v>68</v>
      </c>
      <c r="B70">
        <v>0.66930431127548218</v>
      </c>
    </row>
    <row r="71" spans="1:2" ht="15.6" x14ac:dyDescent="0.3">
      <c r="A71">
        <v>69</v>
      </c>
      <c r="B71">
        <v>0.66915440559387207</v>
      </c>
    </row>
    <row r="72" spans="1:2" ht="15.6" x14ac:dyDescent="0.3">
      <c r="A72">
        <v>70</v>
      </c>
      <c r="B72">
        <v>0.66901147365570068</v>
      </c>
    </row>
    <row r="73" spans="1:2" ht="15.6" x14ac:dyDescent="0.3">
      <c r="A73">
        <v>71</v>
      </c>
      <c r="B73">
        <v>0.6688683032989502</v>
      </c>
    </row>
    <row r="74" spans="1:2" ht="15.6" x14ac:dyDescent="0.3">
      <c r="A74">
        <v>72</v>
      </c>
      <c r="B74">
        <v>0.66871762275695801</v>
      </c>
    </row>
    <row r="75" spans="1:2" ht="15.6" x14ac:dyDescent="0.3">
      <c r="A75">
        <v>73</v>
      </c>
      <c r="B75">
        <v>0.66856926679611206</v>
      </c>
    </row>
    <row r="76" spans="1:2" ht="15.6" x14ac:dyDescent="0.3">
      <c r="A76">
        <v>74</v>
      </c>
      <c r="B76">
        <v>0.66841959953308105</v>
      </c>
    </row>
    <row r="77" spans="1:2" ht="15.6" x14ac:dyDescent="0.3">
      <c r="A77">
        <v>75</v>
      </c>
      <c r="B77">
        <v>0.66827547550201416</v>
      </c>
    </row>
    <row r="78" spans="1:2" ht="15.6" x14ac:dyDescent="0.3">
      <c r="A78">
        <v>76</v>
      </c>
      <c r="B78">
        <v>0.66813832521438599</v>
      </c>
    </row>
    <row r="79" spans="1:2" ht="15.6" x14ac:dyDescent="0.3">
      <c r="A79">
        <v>77</v>
      </c>
      <c r="B79">
        <v>0.66798722743988037</v>
      </c>
    </row>
    <row r="80" spans="1:2" ht="15.6" x14ac:dyDescent="0.3">
      <c r="A80">
        <v>78</v>
      </c>
      <c r="B80">
        <v>0.66784965991973877</v>
      </c>
    </row>
    <row r="81" spans="1:2" ht="15.6" x14ac:dyDescent="0.3">
      <c r="A81">
        <v>79</v>
      </c>
      <c r="B81">
        <v>0.66770845651626587</v>
      </c>
    </row>
    <row r="82" spans="1:2" ht="15.6" x14ac:dyDescent="0.3">
      <c r="A82">
        <v>80</v>
      </c>
      <c r="B82">
        <v>0.66757029294967651</v>
      </c>
    </row>
    <row r="83" spans="1:2" ht="15.6" x14ac:dyDescent="0.3">
      <c r="A83">
        <v>81</v>
      </c>
      <c r="B83">
        <v>0.66742360591888428</v>
      </c>
    </row>
    <row r="84" spans="1:2" ht="15.6" x14ac:dyDescent="0.3">
      <c r="A84">
        <v>82</v>
      </c>
      <c r="B84">
        <v>0.6672787070274353</v>
      </c>
    </row>
    <row r="85" spans="1:2" ht="15.6" x14ac:dyDescent="0.3">
      <c r="A85">
        <v>83</v>
      </c>
      <c r="B85">
        <v>0.66713207960128784</v>
      </c>
    </row>
    <row r="86" spans="1:2" ht="15.6" x14ac:dyDescent="0.3">
      <c r="A86">
        <v>84</v>
      </c>
      <c r="B86">
        <v>0.66698294878005981</v>
      </c>
    </row>
    <row r="87" spans="1:2" ht="15.6" x14ac:dyDescent="0.3">
      <c r="A87">
        <v>85</v>
      </c>
      <c r="B87">
        <v>0.66684013605117798</v>
      </c>
    </row>
    <row r="88" spans="1:2" ht="15.6" x14ac:dyDescent="0.3">
      <c r="A88">
        <v>86</v>
      </c>
      <c r="B88">
        <v>0.66669279336929321</v>
      </c>
    </row>
    <row r="89" spans="1:2" ht="15.6" x14ac:dyDescent="0.3">
      <c r="A89">
        <v>87</v>
      </c>
      <c r="B89">
        <v>0.66655075550079346</v>
      </c>
    </row>
    <row r="90" spans="1:2" ht="15.6" x14ac:dyDescent="0.3">
      <c r="A90">
        <v>88</v>
      </c>
      <c r="B90">
        <v>0.66639584302902222</v>
      </c>
    </row>
    <row r="91" spans="1:2" ht="15.6" x14ac:dyDescent="0.3">
      <c r="A91">
        <v>89</v>
      </c>
      <c r="B91">
        <v>0.66624826192855835</v>
      </c>
    </row>
    <row r="92" spans="1:2" ht="15.6" x14ac:dyDescent="0.3">
      <c r="A92">
        <v>90</v>
      </c>
      <c r="B92">
        <v>0.66609889268875122</v>
      </c>
    </row>
    <row r="93" spans="1:2" ht="15.6" x14ac:dyDescent="0.3">
      <c r="A93">
        <v>91</v>
      </c>
      <c r="B93">
        <v>0.66595500707626343</v>
      </c>
    </row>
    <row r="94" spans="1:2" ht="15.6" x14ac:dyDescent="0.3">
      <c r="A94">
        <v>92</v>
      </c>
      <c r="B94">
        <v>0.66581201553344727</v>
      </c>
    </row>
    <row r="95" spans="1:2" ht="15.6" x14ac:dyDescent="0.3">
      <c r="A95">
        <v>93</v>
      </c>
      <c r="B95">
        <v>0.66566330194473267</v>
      </c>
    </row>
    <row r="96" spans="1:2" ht="15.6" x14ac:dyDescent="0.3">
      <c r="A96">
        <v>94</v>
      </c>
      <c r="B96">
        <v>0.66552680730819702</v>
      </c>
    </row>
    <row r="97" spans="1:2" ht="15.6" x14ac:dyDescent="0.3">
      <c r="A97">
        <v>95</v>
      </c>
      <c r="B97">
        <v>0.66537958383560181</v>
      </c>
    </row>
    <row r="98" spans="1:2" ht="15.6" x14ac:dyDescent="0.3">
      <c r="A98">
        <v>96</v>
      </c>
      <c r="B98">
        <v>0.66522997617721558</v>
      </c>
    </row>
    <row r="99" spans="1:2" ht="15.6" x14ac:dyDescent="0.3">
      <c r="A99">
        <v>97</v>
      </c>
      <c r="B99">
        <v>0.66507905721664429</v>
      </c>
    </row>
    <row r="100" spans="1:2" ht="15.6" x14ac:dyDescent="0.3">
      <c r="A100">
        <v>98</v>
      </c>
      <c r="B100">
        <v>0.66493111848831177</v>
      </c>
    </row>
    <row r="101" spans="1:2" ht="15.6" x14ac:dyDescent="0.3">
      <c r="A101">
        <v>99</v>
      </c>
      <c r="B101">
        <v>0.66479426622390747</v>
      </c>
    </row>
    <row r="102" spans="1:2" ht="15.6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C118-7271-4F5C-80FF-DDB917511D5D}">
  <dimension ref="A1:F102"/>
  <sheetViews>
    <sheetView zoomScale="70" zoomScaleNormal="70" workbookViewId="0">
      <selection activeCell="N27" sqref="N27"/>
    </sheetView>
  </sheetViews>
  <sheetFormatPr defaultRowHeight="14.4" x14ac:dyDescent="0.3"/>
  <cols>
    <col min="3" max="3" width="11.5" customWidth="1"/>
  </cols>
  <sheetData>
    <row r="1" spans="1:6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6" x14ac:dyDescent="0.3">
      <c r="A2">
        <v>0</v>
      </c>
      <c r="B2">
        <v>1.1338445357978344E-2</v>
      </c>
      <c r="C2">
        <v>2.57</v>
      </c>
      <c r="D2">
        <f>MAX(B2:B101)</f>
        <v>1.1338445357978344E-2</v>
      </c>
      <c r="E2">
        <f>MIN(B2:B101)</f>
        <v>2.3337870370596647E-3</v>
      </c>
      <c r="F2" s="1">
        <f>(D2-E2)/E2*100%</f>
        <v>3.8583890380433497</v>
      </c>
    </row>
    <row r="3" spans="1:6" ht="15.6" x14ac:dyDescent="0.3">
      <c r="A3">
        <v>1</v>
      </c>
      <c r="B3">
        <v>1.1034280993044376E-2</v>
      </c>
    </row>
    <row r="4" spans="1:6" ht="15.6" x14ac:dyDescent="0.3">
      <c r="A4">
        <v>2</v>
      </c>
      <c r="B4">
        <v>1.0731954127550125E-2</v>
      </c>
    </row>
    <row r="5" spans="1:6" ht="15.6" x14ac:dyDescent="0.3">
      <c r="A5">
        <v>3</v>
      </c>
      <c r="B5">
        <v>1.0435443371534348E-2</v>
      </c>
    </row>
    <row r="6" spans="1:6" ht="15.6" x14ac:dyDescent="0.3">
      <c r="A6">
        <v>4</v>
      </c>
      <c r="B6">
        <v>1.0145404376089573E-2</v>
      </c>
    </row>
    <row r="7" spans="1:6" ht="15.6" x14ac:dyDescent="0.3">
      <c r="A7">
        <v>5</v>
      </c>
      <c r="B7">
        <v>9.861186146736145E-3</v>
      </c>
    </row>
    <row r="8" spans="1:6" ht="15.6" x14ac:dyDescent="0.3">
      <c r="A8">
        <v>6</v>
      </c>
      <c r="B8">
        <v>9.5879845321178436E-3</v>
      </c>
    </row>
    <row r="9" spans="1:6" ht="15.6" x14ac:dyDescent="0.3">
      <c r="A9">
        <v>7</v>
      </c>
      <c r="B9">
        <v>9.3368738889694214E-3</v>
      </c>
    </row>
    <row r="10" spans="1:6" ht="15.6" x14ac:dyDescent="0.3">
      <c r="A10">
        <v>8</v>
      </c>
      <c r="B10">
        <v>9.1028856113553047E-3</v>
      </c>
    </row>
    <row r="11" spans="1:6" ht="15.6" x14ac:dyDescent="0.3">
      <c r="A11">
        <v>9</v>
      </c>
      <c r="B11">
        <v>8.8881896808743477E-3</v>
      </c>
    </row>
    <row r="12" spans="1:6" ht="15.6" x14ac:dyDescent="0.3">
      <c r="A12">
        <v>10</v>
      </c>
      <c r="B12">
        <v>8.6839990690350533E-3</v>
      </c>
    </row>
    <row r="13" spans="1:6" ht="15.6" x14ac:dyDescent="0.3">
      <c r="A13">
        <v>11</v>
      </c>
      <c r="B13">
        <v>8.4900958463549614E-3</v>
      </c>
    </row>
    <row r="14" spans="1:6" ht="15.6" x14ac:dyDescent="0.3">
      <c r="A14">
        <v>12</v>
      </c>
      <c r="B14">
        <v>8.2988962531089783E-3</v>
      </c>
    </row>
    <row r="15" spans="1:6" ht="15.6" x14ac:dyDescent="0.3">
      <c r="A15">
        <v>13</v>
      </c>
      <c r="B15">
        <v>8.1131691113114357E-3</v>
      </c>
    </row>
    <row r="16" spans="1:6" ht="15.6" x14ac:dyDescent="0.3">
      <c r="A16">
        <v>14</v>
      </c>
      <c r="B16">
        <v>7.9348301514983177E-3</v>
      </c>
    </row>
    <row r="17" spans="1:2" ht="15.6" x14ac:dyDescent="0.3">
      <c r="A17">
        <v>15</v>
      </c>
      <c r="B17">
        <v>7.7704186551272869E-3</v>
      </c>
    </row>
    <row r="18" spans="1:2" ht="15.6" x14ac:dyDescent="0.3">
      <c r="A18">
        <v>16</v>
      </c>
      <c r="B18">
        <v>7.6161110773682594E-3</v>
      </c>
    </row>
    <row r="19" spans="1:2" ht="15.6" x14ac:dyDescent="0.3">
      <c r="A19">
        <v>17</v>
      </c>
      <c r="B19">
        <v>7.4673662893474102E-3</v>
      </c>
    </row>
    <row r="20" spans="1:2" ht="15.6" x14ac:dyDescent="0.3">
      <c r="A20">
        <v>18</v>
      </c>
      <c r="B20">
        <v>7.326809223741293E-3</v>
      </c>
    </row>
    <row r="21" spans="1:2" ht="15.6" x14ac:dyDescent="0.3">
      <c r="A21">
        <v>19</v>
      </c>
      <c r="B21">
        <v>7.1851913817226887E-3</v>
      </c>
    </row>
    <row r="22" spans="1:2" ht="15.6" x14ac:dyDescent="0.3">
      <c r="A22">
        <v>20</v>
      </c>
      <c r="B22">
        <v>7.0463865995407104E-3</v>
      </c>
    </row>
    <row r="23" spans="1:2" ht="15.6" x14ac:dyDescent="0.3">
      <c r="A23">
        <v>21</v>
      </c>
      <c r="B23">
        <v>6.9141555577516556E-3</v>
      </c>
    </row>
    <row r="24" spans="1:2" ht="15.6" x14ac:dyDescent="0.3">
      <c r="A24">
        <v>22</v>
      </c>
      <c r="B24">
        <v>6.7882519215345383E-3</v>
      </c>
    </row>
    <row r="25" spans="1:2" ht="15.6" x14ac:dyDescent="0.3">
      <c r="A25">
        <v>23</v>
      </c>
      <c r="B25">
        <v>6.6656512208282948E-3</v>
      </c>
    </row>
    <row r="26" spans="1:2" ht="15.6" x14ac:dyDescent="0.3">
      <c r="A26">
        <v>24</v>
      </c>
      <c r="B26">
        <v>6.5414309501647949E-3</v>
      </c>
    </row>
    <row r="27" spans="1:2" ht="15.6" x14ac:dyDescent="0.3">
      <c r="A27">
        <v>25</v>
      </c>
      <c r="B27">
        <v>6.4138881862163544E-3</v>
      </c>
    </row>
    <row r="28" spans="1:2" ht="15.6" x14ac:dyDescent="0.3">
      <c r="A28">
        <v>26</v>
      </c>
      <c r="B28">
        <v>6.2928078696131706E-3</v>
      </c>
    </row>
    <row r="29" spans="1:2" ht="15.6" x14ac:dyDescent="0.3">
      <c r="A29">
        <v>27</v>
      </c>
      <c r="B29">
        <v>6.1721052043139935E-3</v>
      </c>
    </row>
    <row r="30" spans="1:2" ht="15.6" x14ac:dyDescent="0.3">
      <c r="A30">
        <v>28</v>
      </c>
      <c r="B30">
        <v>6.058037281036377E-3</v>
      </c>
    </row>
    <row r="31" spans="1:2" ht="15.6" x14ac:dyDescent="0.3">
      <c r="A31">
        <v>29</v>
      </c>
      <c r="B31">
        <v>5.9403949417173862E-3</v>
      </c>
    </row>
    <row r="32" spans="1:2" ht="15.6" x14ac:dyDescent="0.3">
      <c r="A32">
        <v>30</v>
      </c>
      <c r="B32">
        <v>5.830015055835247E-3</v>
      </c>
    </row>
    <row r="33" spans="1:2" ht="15.6" x14ac:dyDescent="0.3">
      <c r="A33">
        <v>31</v>
      </c>
      <c r="B33">
        <v>5.7158069685101509E-3</v>
      </c>
    </row>
    <row r="34" spans="1:2" ht="15.6" x14ac:dyDescent="0.3">
      <c r="A34">
        <v>32</v>
      </c>
      <c r="B34">
        <v>5.609921645373106E-3</v>
      </c>
    </row>
    <row r="35" spans="1:2" ht="15.6" x14ac:dyDescent="0.3">
      <c r="A35">
        <v>33</v>
      </c>
      <c r="B35">
        <v>5.5112210102379322E-3</v>
      </c>
    </row>
    <row r="36" spans="1:2" ht="15.6" x14ac:dyDescent="0.3">
      <c r="A36">
        <v>34</v>
      </c>
      <c r="B36">
        <v>5.4185343906283379E-3</v>
      </c>
    </row>
    <row r="37" spans="1:2" ht="15.6" x14ac:dyDescent="0.3">
      <c r="A37">
        <v>35</v>
      </c>
      <c r="B37">
        <v>5.3280568681657314E-3</v>
      </c>
    </row>
    <row r="38" spans="1:2" ht="15.6" x14ac:dyDescent="0.3">
      <c r="A38">
        <v>36</v>
      </c>
      <c r="B38">
        <v>5.2443426102399826E-3</v>
      </c>
    </row>
    <row r="39" spans="1:2" ht="15.6" x14ac:dyDescent="0.3">
      <c r="A39">
        <v>37</v>
      </c>
      <c r="B39">
        <v>5.1656840369105339E-3</v>
      </c>
    </row>
    <row r="40" spans="1:2" ht="15.6" x14ac:dyDescent="0.3">
      <c r="A40">
        <v>38</v>
      </c>
      <c r="B40">
        <v>5.0910608842968941E-3</v>
      </c>
    </row>
    <row r="41" spans="1:2" ht="15.6" x14ac:dyDescent="0.3">
      <c r="A41">
        <v>39</v>
      </c>
      <c r="B41">
        <v>5.0185360014438629E-3</v>
      </c>
    </row>
    <row r="42" spans="1:2" ht="15.6" x14ac:dyDescent="0.3">
      <c r="A42">
        <v>40</v>
      </c>
      <c r="B42">
        <v>4.9433950334787369E-3</v>
      </c>
    </row>
    <row r="43" spans="1:2" ht="15.6" x14ac:dyDescent="0.3">
      <c r="A43">
        <v>41</v>
      </c>
      <c r="B43">
        <v>4.8618083819746971E-3</v>
      </c>
    </row>
    <row r="44" spans="1:2" ht="15.6" x14ac:dyDescent="0.3">
      <c r="A44">
        <v>42</v>
      </c>
      <c r="B44">
        <v>4.7757048159837723E-3</v>
      </c>
    </row>
    <row r="45" spans="1:2" ht="15.6" x14ac:dyDescent="0.3">
      <c r="A45">
        <v>43</v>
      </c>
      <c r="B45">
        <v>4.6909493394196033E-3</v>
      </c>
    </row>
    <row r="46" spans="1:2" ht="15.6" x14ac:dyDescent="0.3">
      <c r="A46">
        <v>44</v>
      </c>
      <c r="B46">
        <v>4.6085459180176258E-3</v>
      </c>
    </row>
    <row r="47" spans="1:2" ht="15.6" x14ac:dyDescent="0.3">
      <c r="A47">
        <v>45</v>
      </c>
      <c r="B47">
        <v>4.5256610028445721E-3</v>
      </c>
    </row>
    <row r="48" spans="1:2" ht="15.6" x14ac:dyDescent="0.3">
      <c r="A48">
        <v>46</v>
      </c>
      <c r="B48">
        <v>4.438876174390316E-3</v>
      </c>
    </row>
    <row r="49" spans="1:2" ht="15.6" x14ac:dyDescent="0.3">
      <c r="A49">
        <v>47</v>
      </c>
      <c r="B49">
        <v>4.3593551963567734E-3</v>
      </c>
    </row>
    <row r="50" spans="1:2" ht="15.6" x14ac:dyDescent="0.3">
      <c r="A50">
        <v>48</v>
      </c>
      <c r="B50">
        <v>4.2804814875125885E-3</v>
      </c>
    </row>
    <row r="51" spans="1:2" ht="15.6" x14ac:dyDescent="0.3">
      <c r="A51">
        <v>49</v>
      </c>
      <c r="B51">
        <v>4.2063631117343903E-3</v>
      </c>
    </row>
    <row r="52" spans="1:2" ht="15.6" x14ac:dyDescent="0.3">
      <c r="A52">
        <v>50</v>
      </c>
      <c r="B52">
        <v>4.1376417502760887E-3</v>
      </c>
    </row>
    <row r="53" spans="1:2" ht="15.6" x14ac:dyDescent="0.3">
      <c r="A53">
        <v>51</v>
      </c>
      <c r="B53">
        <v>4.0732286870479584E-3</v>
      </c>
    </row>
    <row r="54" spans="1:2" ht="15.6" x14ac:dyDescent="0.3">
      <c r="A54">
        <v>52</v>
      </c>
      <c r="B54">
        <v>4.0072961710393429E-3</v>
      </c>
    </row>
    <row r="55" spans="1:2" ht="15.6" x14ac:dyDescent="0.3">
      <c r="A55">
        <v>53</v>
      </c>
      <c r="B55">
        <v>3.9455890655517578E-3</v>
      </c>
    </row>
    <row r="56" spans="1:2" ht="15.6" x14ac:dyDescent="0.3">
      <c r="A56">
        <v>54</v>
      </c>
      <c r="B56">
        <v>3.8873779121786356E-3</v>
      </c>
    </row>
    <row r="57" spans="1:2" ht="15.6" x14ac:dyDescent="0.3">
      <c r="A57">
        <v>55</v>
      </c>
      <c r="B57">
        <v>3.8322170730680227E-3</v>
      </c>
    </row>
    <row r="58" spans="1:2" ht="15.6" x14ac:dyDescent="0.3">
      <c r="A58">
        <v>56</v>
      </c>
      <c r="B58">
        <v>3.7807300686836243E-3</v>
      </c>
    </row>
    <row r="59" spans="1:2" ht="15.6" x14ac:dyDescent="0.3">
      <c r="A59">
        <v>57</v>
      </c>
      <c r="B59">
        <v>3.7309930194169283E-3</v>
      </c>
    </row>
    <row r="60" spans="1:2" ht="15.6" x14ac:dyDescent="0.3">
      <c r="A60">
        <v>58</v>
      </c>
      <c r="B60">
        <v>3.6833980120718479E-3</v>
      </c>
    </row>
    <row r="61" spans="1:2" ht="15.6" x14ac:dyDescent="0.3">
      <c r="A61">
        <v>59</v>
      </c>
      <c r="B61">
        <v>3.6375063937157393E-3</v>
      </c>
    </row>
    <row r="62" spans="1:2" ht="15.6" x14ac:dyDescent="0.3">
      <c r="A62">
        <v>60</v>
      </c>
      <c r="B62">
        <v>3.5921742673963308E-3</v>
      </c>
    </row>
    <row r="63" spans="1:2" ht="15.6" x14ac:dyDescent="0.3">
      <c r="A63">
        <v>61</v>
      </c>
      <c r="B63">
        <v>3.5466395784169436E-3</v>
      </c>
    </row>
    <row r="64" spans="1:2" ht="15.6" x14ac:dyDescent="0.3">
      <c r="A64">
        <v>62</v>
      </c>
      <c r="B64">
        <v>3.5019449423998594E-3</v>
      </c>
    </row>
    <row r="65" spans="1:2" ht="15.6" x14ac:dyDescent="0.3">
      <c r="A65">
        <v>63</v>
      </c>
      <c r="B65">
        <v>3.4593627788126469E-3</v>
      </c>
    </row>
    <row r="66" spans="1:2" ht="15.6" x14ac:dyDescent="0.3">
      <c r="A66">
        <v>64</v>
      </c>
      <c r="B66">
        <v>3.4167759586125612E-3</v>
      </c>
    </row>
    <row r="67" spans="1:2" ht="15.6" x14ac:dyDescent="0.3">
      <c r="A67">
        <v>65</v>
      </c>
      <c r="B67">
        <v>3.3769186120480299E-3</v>
      </c>
    </row>
    <row r="68" spans="1:2" ht="15.6" x14ac:dyDescent="0.3">
      <c r="A68">
        <v>66</v>
      </c>
      <c r="B68">
        <v>3.3393378835171461E-3</v>
      </c>
    </row>
    <row r="69" spans="1:2" ht="15.6" x14ac:dyDescent="0.3">
      <c r="A69">
        <v>67</v>
      </c>
      <c r="B69">
        <v>3.3028742764145136E-3</v>
      </c>
    </row>
    <row r="70" spans="1:2" ht="15.6" x14ac:dyDescent="0.3">
      <c r="A70">
        <v>68</v>
      </c>
      <c r="B70">
        <v>3.2676549162715673E-3</v>
      </c>
    </row>
    <row r="71" spans="1:2" ht="15.6" x14ac:dyDescent="0.3">
      <c r="A71">
        <v>69</v>
      </c>
      <c r="B71">
        <v>3.2323296181857586E-3</v>
      </c>
    </row>
    <row r="72" spans="1:2" ht="15.6" x14ac:dyDescent="0.3">
      <c r="A72">
        <v>70</v>
      </c>
      <c r="B72">
        <v>3.1962008215487003E-3</v>
      </c>
    </row>
    <row r="73" spans="1:2" ht="15.6" x14ac:dyDescent="0.3">
      <c r="A73">
        <v>71</v>
      </c>
      <c r="B73">
        <v>3.1609989237040281E-3</v>
      </c>
    </row>
    <row r="74" spans="1:2" ht="15.6" x14ac:dyDescent="0.3">
      <c r="A74">
        <v>72</v>
      </c>
      <c r="B74">
        <v>3.1248175073415041E-3</v>
      </c>
    </row>
    <row r="75" spans="1:2" ht="15.6" x14ac:dyDescent="0.3">
      <c r="A75">
        <v>73</v>
      </c>
      <c r="B75">
        <v>3.0881301499903202E-3</v>
      </c>
    </row>
    <row r="76" spans="1:2" ht="15.6" x14ac:dyDescent="0.3">
      <c r="A76">
        <v>74</v>
      </c>
      <c r="B76">
        <v>3.0476637184619904E-3</v>
      </c>
    </row>
    <row r="77" spans="1:2" ht="15.6" x14ac:dyDescent="0.3">
      <c r="A77">
        <v>75</v>
      </c>
      <c r="B77">
        <v>3.0097705312073231E-3</v>
      </c>
    </row>
    <row r="78" spans="1:2" ht="15.6" x14ac:dyDescent="0.3">
      <c r="A78">
        <v>76</v>
      </c>
      <c r="B78">
        <v>2.9705995693802834E-3</v>
      </c>
    </row>
    <row r="79" spans="1:2" ht="15.6" x14ac:dyDescent="0.3">
      <c r="A79">
        <v>77</v>
      </c>
      <c r="B79">
        <v>2.9348330572247505E-3</v>
      </c>
    </row>
    <row r="80" spans="1:2" ht="15.6" x14ac:dyDescent="0.3">
      <c r="A80">
        <v>78</v>
      </c>
      <c r="B80">
        <v>2.9010814614593983E-3</v>
      </c>
    </row>
    <row r="81" spans="1:2" ht="15.6" x14ac:dyDescent="0.3">
      <c r="A81">
        <v>79</v>
      </c>
      <c r="B81">
        <v>2.8696984518319368E-3</v>
      </c>
    </row>
    <row r="82" spans="1:2" ht="15.6" x14ac:dyDescent="0.3">
      <c r="A82">
        <v>80</v>
      </c>
      <c r="B82">
        <v>2.839772030711174E-3</v>
      </c>
    </row>
    <row r="83" spans="1:2" ht="15.6" x14ac:dyDescent="0.3">
      <c r="A83">
        <v>81</v>
      </c>
      <c r="B83">
        <v>2.8115781024098396E-3</v>
      </c>
    </row>
    <row r="84" spans="1:2" ht="15.6" x14ac:dyDescent="0.3">
      <c r="A84">
        <v>82</v>
      </c>
      <c r="B84">
        <v>2.7845697477459908E-3</v>
      </c>
    </row>
    <row r="85" spans="1:2" ht="15.6" x14ac:dyDescent="0.3">
      <c r="A85">
        <v>83</v>
      </c>
      <c r="B85">
        <v>2.7577467262744904E-3</v>
      </c>
    </row>
    <row r="86" spans="1:2" ht="15.6" x14ac:dyDescent="0.3">
      <c r="A86">
        <v>84</v>
      </c>
      <c r="B86">
        <v>2.731742337346077E-3</v>
      </c>
    </row>
    <row r="87" spans="1:2" ht="15.6" x14ac:dyDescent="0.3">
      <c r="A87">
        <v>85</v>
      </c>
      <c r="B87">
        <v>2.7051095385104418E-3</v>
      </c>
    </row>
    <row r="88" spans="1:2" ht="15.6" x14ac:dyDescent="0.3">
      <c r="A88">
        <v>86</v>
      </c>
      <c r="B88">
        <v>2.6787840761244297E-3</v>
      </c>
    </row>
    <row r="89" spans="1:2" ht="15.6" x14ac:dyDescent="0.3">
      <c r="A89">
        <v>87</v>
      </c>
      <c r="B89">
        <v>2.6514842174947262E-3</v>
      </c>
    </row>
    <row r="90" spans="1:2" ht="15.6" x14ac:dyDescent="0.3">
      <c r="A90">
        <v>88</v>
      </c>
      <c r="B90">
        <v>2.6231703814119101E-3</v>
      </c>
    </row>
    <row r="91" spans="1:2" ht="15.6" x14ac:dyDescent="0.3">
      <c r="A91">
        <v>89</v>
      </c>
      <c r="B91">
        <v>2.5949981063604355E-3</v>
      </c>
    </row>
    <row r="92" spans="1:2" ht="15.6" x14ac:dyDescent="0.3">
      <c r="A92">
        <v>90</v>
      </c>
      <c r="B92">
        <v>2.5682887062430382E-3</v>
      </c>
    </row>
    <row r="93" spans="1:2" ht="15.6" x14ac:dyDescent="0.3">
      <c r="A93">
        <v>91</v>
      </c>
      <c r="B93">
        <v>2.5427218060940504E-3</v>
      </c>
    </row>
    <row r="94" spans="1:2" ht="15.6" x14ac:dyDescent="0.3">
      <c r="A94">
        <v>92</v>
      </c>
      <c r="B94">
        <v>2.517997520044446E-3</v>
      </c>
    </row>
    <row r="95" spans="1:2" ht="15.6" x14ac:dyDescent="0.3">
      <c r="A95">
        <v>93</v>
      </c>
      <c r="B95">
        <v>2.4933426175266504E-3</v>
      </c>
    </row>
    <row r="96" spans="1:2" ht="15.6" x14ac:dyDescent="0.3">
      <c r="A96">
        <v>94</v>
      </c>
      <c r="B96">
        <v>2.4670951534062624E-3</v>
      </c>
    </row>
    <row r="97" spans="1:2" ht="15.6" x14ac:dyDescent="0.3">
      <c r="A97">
        <v>95</v>
      </c>
      <c r="B97">
        <v>2.4407524615526199E-3</v>
      </c>
    </row>
    <row r="98" spans="1:2" ht="15.6" x14ac:dyDescent="0.3">
      <c r="A98">
        <v>96</v>
      </c>
      <c r="B98">
        <v>2.4149154778569937E-3</v>
      </c>
    </row>
    <row r="99" spans="1:2" ht="15.6" x14ac:dyDescent="0.3">
      <c r="A99">
        <v>97</v>
      </c>
      <c r="B99">
        <v>2.3880833759903908E-3</v>
      </c>
    </row>
    <row r="100" spans="1:2" ht="15.6" x14ac:dyDescent="0.3">
      <c r="A100">
        <v>98</v>
      </c>
      <c r="B100">
        <v>2.3597332183271646E-3</v>
      </c>
    </row>
    <row r="101" spans="1:2" ht="15.6" x14ac:dyDescent="0.3">
      <c r="A101">
        <v>99</v>
      </c>
      <c r="B101">
        <v>2.3337870370596647E-3</v>
      </c>
    </row>
    <row r="102" spans="1:2" ht="15.6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Adam</vt:lpstr>
      <vt:lpstr>AdaGrad</vt:lpstr>
      <vt:lpstr>AdaDelta</vt:lpstr>
      <vt:lpstr>AdaMax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2024-10-30T15:53:03Z</dcterms:modified>
</cp:coreProperties>
</file>