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HSN3 Programs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<sst xmlns="http://schemas.openxmlformats.org/spreadsheetml/2006/main" count="547" uniqueCount="139">
  <si>
    <t>Name</t>
  </si>
  <si>
    <t>Range</t>
  </si>
  <si>
    <t>AtkMod</t>
  </si>
  <si>
    <t>OppMod</t>
  </si>
  <si>
    <t>Dam</t>
  </si>
  <si>
    <t>Burst</t>
  </si>
  <si>
    <t>Ammo</t>
  </si>
  <si>
    <t>Target</t>
  </si>
  <si>
    <t>Effect</t>
  </si>
  <si>
    <t>Special</t>
  </si>
  <si>
    <t>ProgramLevel</t>
  </si>
  <si>
    <t>HD</t>
  </si>
  <si>
    <t>HD+</t>
  </si>
  <si>
    <t>AHD</t>
  </si>
  <si>
    <t>KHD</t>
  </si>
  <si>
    <t>DHD</t>
  </si>
  <si>
    <t>WHD</t>
  </si>
  <si>
    <t>EVO</t>
  </si>
  <si>
    <t>Hacking Area</t>
  </si>
  <si>
    <t>Comms Equipment</t>
  </si>
  <si>
    <t>Disabled state</t>
  </si>
  <si>
    <t>Short/ARO</t>
  </si>
  <si>
    <t>TAG, HI, REM, Hacker</t>
  </si>
  <si>
    <t>IMM-1 state</t>
  </si>
  <si>
    <t>2 Turns.</t>
  </si>
  <si>
    <t>Brkr</t>
  </si>
  <si>
    <t>TAG</t>
  </si>
  <si>
    <t>Possessed state</t>
  </si>
  <si>
    <t>--</t>
  </si>
  <si>
    <t>Targeted state</t>
  </si>
  <si>
    <t>Short Skill</t>
  </si>
  <si>
    <t>1 Turn.</t>
  </si>
  <si>
    <t>Manned TAG</t>
  </si>
  <si>
    <t>The TAG expels its Pilot.</t>
  </si>
  <si>
    <t>Isolated state</t>
  </si>
  <si>
    <t>Basilisk (CLAW-3)</t>
  </si>
  <si>
    <t>Carbonite (CLAW-3)</t>
  </si>
  <si>
    <t>DT</t>
  </si>
  <si>
    <t>Total Control(CLAW-3)</t>
  </si>
  <si>
    <t>Brain Blast(SWORD-1)</t>
  </si>
  <si>
    <t>Hacker</t>
  </si>
  <si>
    <t>Loss of 1 Wounds/STR.</t>
  </si>
  <si>
    <t>Redrum (SWORD-2)</t>
  </si>
  <si>
    <t>Short ARO</t>
  </si>
  <si>
    <t>Skullbuster(SWORD-2)</t>
  </si>
  <si>
    <t>Trinity (SWORD-2)</t>
  </si>
  <si>
    <t>SH</t>
  </si>
  <si>
    <t>Exorcism (SHIELD-1)</t>
  </si>
  <si>
    <t>Table</t>
  </si>
  <si>
    <t>Possessed TAG</t>
  </si>
  <si>
    <t>Cancels Possessed state</t>
  </si>
  <si>
    <t>Hack Transport Aircraft (SHIELD-1)</t>
  </si>
  <si>
    <t>Apply Dispersion rules.</t>
  </si>
  <si>
    <t>ARO</t>
  </si>
  <si>
    <t>FtF Roll vs PH of Combat Jumper.</t>
  </si>
  <si>
    <t>U-Turn (SHIELD-1)</t>
  </si>
  <si>
    <t>Guided Spec. Ammo</t>
  </si>
  <si>
    <t>-3 MOD to Attacks with Guided Ammo.</t>
  </si>
  <si>
    <t>Automatic/ARO</t>
  </si>
  <si>
    <t>Cumulative.</t>
  </si>
  <si>
    <t>Breakwater(SHIELD-2)</t>
  </si>
  <si>
    <t>Nullifies Hacking Attack.</t>
  </si>
  <si>
    <t>Counterstrike(SHIELD-3)</t>
  </si>
  <si>
    <t>Reflects Hacking Attack back onto attacker.</t>
  </si>
  <si>
    <t>Zero Pain (SHIELD-3)</t>
  </si>
  <si>
    <t>Controlled Jump(GADGET-1)</t>
  </si>
  <si>
    <t>+3 PH MOD to all Combat Jumps.</t>
  </si>
  <si>
    <t>Entire Order</t>
  </si>
  <si>
    <t>1 Turn. Not cumulative, Supportware.</t>
  </si>
  <si>
    <t>Fairy Dust(GADGET-1)</t>
  </si>
  <si>
    <t>HI</t>
  </si>
  <si>
    <t>All HIs gain Firewall MODs.</t>
  </si>
  <si>
    <t>2 Turns, Supportware.</t>
  </si>
  <si>
    <t>Lockpicker(GADGET-1)</t>
  </si>
  <si>
    <t>Base Contact</t>
  </si>
  <si>
    <t>Can open/activate Security terrain.</t>
  </si>
  <si>
    <t>Assisted Fire(GADGET-2)</t>
  </si>
  <si>
    <t>Hacking Area/Table</t>
  </si>
  <si>
    <t>REM</t>
  </si>
  <si>
    <t>Target gains Marksmanship L2.</t>
  </si>
  <si>
    <t>Enhanced Reaction(GADGET-2)</t>
  </si>
  <si>
    <t>Target gains B2 in ARO.</t>
  </si>
  <si>
    <t>Kaleidoscope(GADGET-EVO)</t>
  </si>
  <si>
    <t>Target imposes a WIP-3 MOD.</t>
  </si>
  <si>
    <t>Overclock(GADGET-EVO)</t>
  </si>
  <si>
    <t>REMs with Repeater</t>
  </si>
  <si>
    <t>All targets gain B2 in ARO.</t>
  </si>
  <si>
    <t>Reboot (GADGET-EVO)</t>
  </si>
  <si>
    <t>In FtF, WIP-3 when declaring Reset.</t>
  </si>
  <si>
    <t>TeamPro (GADGET-EVO)</t>
  </si>
  <si>
    <t>Fireteams</t>
  </si>
  <si>
    <t>Allows naming a new Team Leader and the use of Fireteam Duo in Generic Armies.</t>
  </si>
  <si>
    <t>Supportware.</t>
  </si>
  <si>
    <t>Cybermask(UPGRADE)</t>
  </si>
  <si>
    <t>User</t>
  </si>
  <si>
    <t>Replace user with IMP-2 Marker.</t>
  </si>
  <si>
    <t>Stop! (UPGRADE)</t>
  </si>
  <si>
    <t>EI</t>
  </si>
  <si>
    <t>Exile (UPGRADE)</t>
  </si>
  <si>
    <t>Fireteam member</t>
  </si>
  <si>
    <t>State: Isolated, Fireteam cancellation.</t>
  </si>
  <si>
    <t>Goodnight(UPGRADE)</t>
  </si>
  <si>
    <t>Remote Presence in Unconscious state.</t>
  </si>
  <si>
    <t>State: Dead.</t>
  </si>
  <si>
    <t>Icebreaker(UPGRADE)</t>
  </si>
  <si>
    <t>Lightning(UPGRADE)</t>
  </si>
  <si>
    <t>Maestro(UPGRADE)</t>
  </si>
  <si>
    <t>State: Unconscious</t>
  </si>
  <si>
    <t>Sucker Punch(UPGRADE)</t>
  </si>
  <si>
    <t>Loss of 1 Wound/STR</t>
  </si>
  <si>
    <t>White Noise(UPGRADE)</t>
  </si>
  <si>
    <t>White Noise Circular Template</t>
  </si>
  <si>
    <t>Y</t>
  </si>
  <si>
    <t>N</t>
  </si>
  <si>
    <t>CLAW-1</t>
  </si>
  <si>
    <t>CLAW-2</t>
  </si>
  <si>
    <t>CLAW-3</t>
  </si>
  <si>
    <t>SWORD-1</t>
  </si>
  <si>
    <t>SWORD-2</t>
  </si>
  <si>
    <t>SHIELD-1</t>
  </si>
  <si>
    <t>SHIELD-2</t>
  </si>
  <si>
    <t>SHIELD-3</t>
  </si>
  <si>
    <t>GADGET-1</t>
  </si>
  <si>
    <t>GADGET-2</t>
  </si>
  <si>
    <t>GADGET-EVO</t>
  </si>
  <si>
    <t>UPGRADE</t>
  </si>
  <si>
    <t>Also B2 in ARO.</t>
  </si>
  <si>
    <t>Any</t>
  </si>
  <si>
    <t>1 Turn. Negative Feedback.</t>
  </si>
  <si>
    <t>None</t>
  </si>
  <si>
    <t>Blackout</t>
  </si>
  <si>
    <t>Gotcha!</t>
  </si>
  <si>
    <t>Overlord</t>
  </si>
  <si>
    <t>Spotlight</t>
  </si>
  <si>
    <t>Expel</t>
  </si>
  <si>
    <t>Oblivion</t>
  </si>
  <si>
    <t>Target’s BTS 0.</t>
  </si>
  <si>
    <t>Negative Feedback.</t>
  </si>
  <si>
    <t>SkillType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</si>
</sst>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Border="1" applyAlignment="1">
      <alignment vertical="center" wrapText="1"/>
    </xf>
    <xf numFmtId="0" fontId="3" fillId="3" borderId="0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workbookViewId="0">
      <selection activeCell="C9" sqref="C9"/>
    </sheetView>
  </sheetViews>
  <sheetFormatPr defaultRowHeight="15" x14ac:dyDescent="0.25"/>
  <cols>
    <col min="1" max="1" width="15.42578125" bestFit="1" customWidth="1"/>
    <col min="2" max="2" width="31.28515625" bestFit="1" customWidth="1"/>
    <col min="3" max="3" width="14.7109375" customWidth="1"/>
    <col min="9" max="9" width="17.28515625" customWidth="1"/>
    <col min="10" max="10" width="31.85546875" customWidth="1"/>
    <col min="11" max="11" width="15.5703125" bestFit="1" customWidth="1"/>
    <col min="12" max="12" width="17.42578125" customWidth="1"/>
  </cols>
  <sheetData>
    <row r="1" spans="1:19" x14ac:dyDescent="0.25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138</v>
      </c>
      <c r="L1" s="2" t="s">
        <v>9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ht="28.5" x14ac:dyDescent="0.25">
      <c r="A2" s="3" t="s">
        <v>114</v>
      </c>
      <c r="B2" s="3" t="s">
        <v>130</v>
      </c>
      <c r="C2" s="4" t="s">
        <v>18</v>
      </c>
      <c r="D2" s="4">
        <v>0</v>
      </c>
      <c r="E2" s="4">
        <v>0</v>
      </c>
      <c r="F2" s="4">
        <v>15</v>
      </c>
      <c r="G2" s="4">
        <v>1</v>
      </c>
      <c r="H2" s="4" t="s">
        <v>129</v>
      </c>
      <c r="I2" s="4" t="s">
        <v>19</v>
      </c>
      <c r="J2" s="4" t="s">
        <v>20</v>
      </c>
      <c r="K2" s="4" t="s">
        <v>21</v>
      </c>
      <c r="L2" s="4"/>
      <c r="M2" s="5" t="s">
        <v>112</v>
      </c>
      <c r="N2" s="5" t="s">
        <v>112</v>
      </c>
      <c r="O2" s="5" t="s">
        <v>112</v>
      </c>
      <c r="P2" s="5" t="s">
        <v>113</v>
      </c>
      <c r="Q2" s="5" t="s">
        <v>113</v>
      </c>
      <c r="R2" s="5" t="s">
        <v>113</v>
      </c>
      <c r="S2" s="5" t="s">
        <v>113</v>
      </c>
    </row>
    <row r="3" spans="1:19" ht="28.5" x14ac:dyDescent="0.25">
      <c r="A3" s="3" t="s">
        <v>114</v>
      </c>
      <c r="B3" s="3" t="s">
        <v>131</v>
      </c>
      <c r="C3" s="4" t="s">
        <v>18</v>
      </c>
      <c r="D3" s="4">
        <v>0</v>
      </c>
      <c r="E3" s="4">
        <v>0</v>
      </c>
      <c r="F3" s="4">
        <v>13</v>
      </c>
      <c r="G3" s="4">
        <v>2</v>
      </c>
      <c r="H3" s="4" t="s">
        <v>129</v>
      </c>
      <c r="I3" s="4" t="s">
        <v>22</v>
      </c>
      <c r="J3" s="4" t="s">
        <v>23</v>
      </c>
      <c r="K3" s="4" t="s">
        <v>21</v>
      </c>
      <c r="L3" s="4" t="s">
        <v>24</v>
      </c>
      <c r="M3" s="5" t="s">
        <v>112</v>
      </c>
      <c r="N3" s="5" t="s">
        <v>112</v>
      </c>
      <c r="O3" s="5" t="s">
        <v>112</v>
      </c>
      <c r="P3" s="5" t="s">
        <v>113</v>
      </c>
      <c r="Q3" s="5" t="s">
        <v>113</v>
      </c>
      <c r="R3" s="5" t="s">
        <v>113</v>
      </c>
      <c r="S3" s="5" t="s">
        <v>113</v>
      </c>
    </row>
    <row r="4" spans="1:19" x14ac:dyDescent="0.25">
      <c r="A4" s="3" t="s">
        <v>114</v>
      </c>
      <c r="B4" s="3" t="s">
        <v>132</v>
      </c>
      <c r="C4" s="4" t="s">
        <v>18</v>
      </c>
      <c r="D4" s="4">
        <v>0</v>
      </c>
      <c r="E4" s="4">
        <v>0</v>
      </c>
      <c r="F4" s="4">
        <v>14</v>
      </c>
      <c r="G4" s="4">
        <v>1</v>
      </c>
      <c r="H4" s="4" t="s">
        <v>25</v>
      </c>
      <c r="I4" s="4" t="s">
        <v>26</v>
      </c>
      <c r="J4" s="4" t="s">
        <v>27</v>
      </c>
      <c r="K4" s="4" t="s">
        <v>21</v>
      </c>
      <c r="L4" s="4"/>
      <c r="M4" s="5" t="s">
        <v>112</v>
      </c>
      <c r="N4" s="5" t="s">
        <v>112</v>
      </c>
      <c r="O4" s="5" t="s">
        <v>112</v>
      </c>
      <c r="P4" s="5" t="s">
        <v>113</v>
      </c>
      <c r="Q4" s="5" t="s">
        <v>113</v>
      </c>
      <c r="R4" s="5" t="s">
        <v>113</v>
      </c>
      <c r="S4" s="5" t="s">
        <v>113</v>
      </c>
    </row>
    <row r="5" spans="1:19" x14ac:dyDescent="0.25">
      <c r="A5" s="3" t="s">
        <v>114</v>
      </c>
      <c r="B5" s="3" t="s">
        <v>133</v>
      </c>
      <c r="C5" s="4" t="s">
        <v>18</v>
      </c>
      <c r="D5" s="4">
        <v>-3</v>
      </c>
      <c r="E5" s="4">
        <v>0</v>
      </c>
      <c r="F5" s="4">
        <v>0</v>
      </c>
      <c r="G5" s="4">
        <v>1</v>
      </c>
      <c r="H5" s="4" t="s">
        <v>129</v>
      </c>
      <c r="I5" s="4" t="s">
        <v>127</v>
      </c>
      <c r="J5" s="4" t="s">
        <v>29</v>
      </c>
      <c r="K5" s="4" t="s">
        <v>30</v>
      </c>
      <c r="L5" s="4" t="s">
        <v>31</v>
      </c>
      <c r="M5" s="5" t="s">
        <v>112</v>
      </c>
      <c r="N5" s="5" t="s">
        <v>112</v>
      </c>
      <c r="O5" s="5" t="s">
        <v>112</v>
      </c>
      <c r="P5" s="5" t="s">
        <v>113</v>
      </c>
      <c r="Q5" s="5" t="s">
        <v>113</v>
      </c>
      <c r="R5" s="5" t="s">
        <v>113</v>
      </c>
      <c r="S5" s="5" t="s">
        <v>113</v>
      </c>
    </row>
    <row r="6" spans="1:19" x14ac:dyDescent="0.25">
      <c r="A6" s="3" t="s">
        <v>115</v>
      </c>
      <c r="B6" s="3" t="s">
        <v>134</v>
      </c>
      <c r="C6" s="4" t="s">
        <v>18</v>
      </c>
      <c r="D6" s="4">
        <v>0</v>
      </c>
      <c r="E6" s="4">
        <v>0</v>
      </c>
      <c r="F6" s="4">
        <v>13</v>
      </c>
      <c r="G6" s="4">
        <v>1</v>
      </c>
      <c r="H6" s="4" t="s">
        <v>129</v>
      </c>
      <c r="I6" s="4" t="s">
        <v>32</v>
      </c>
      <c r="J6" s="4" t="s">
        <v>33</v>
      </c>
      <c r="K6" s="4" t="s">
        <v>21</v>
      </c>
      <c r="L6" s="4"/>
      <c r="M6" s="5">
        <v>1</v>
      </c>
      <c r="N6" s="5" t="s">
        <v>112</v>
      </c>
      <c r="O6" s="5" t="s">
        <v>112</v>
      </c>
      <c r="P6" s="5" t="s">
        <v>113</v>
      </c>
      <c r="Q6" s="5" t="s">
        <v>113</v>
      </c>
      <c r="R6" s="5" t="s">
        <v>113</v>
      </c>
      <c r="S6" s="5" t="s">
        <v>113</v>
      </c>
    </row>
    <row r="7" spans="1:19" ht="28.5" x14ac:dyDescent="0.25">
      <c r="A7" s="3" t="s">
        <v>115</v>
      </c>
      <c r="B7" s="3" t="s">
        <v>135</v>
      </c>
      <c r="C7" s="4" t="s">
        <v>18</v>
      </c>
      <c r="D7" s="4">
        <v>0</v>
      </c>
      <c r="E7" s="4">
        <v>0</v>
      </c>
      <c r="F7" s="4">
        <v>16</v>
      </c>
      <c r="G7" s="4">
        <v>1</v>
      </c>
      <c r="H7" s="4" t="s">
        <v>129</v>
      </c>
      <c r="I7" s="4" t="s">
        <v>22</v>
      </c>
      <c r="J7" s="4" t="s">
        <v>34</v>
      </c>
      <c r="K7" s="4" t="s">
        <v>21</v>
      </c>
      <c r="L7" s="4"/>
      <c r="M7" s="5" t="s">
        <v>113</v>
      </c>
      <c r="N7" s="5" t="s">
        <v>112</v>
      </c>
      <c r="O7" s="5" t="s">
        <v>112</v>
      </c>
      <c r="P7" s="5" t="s">
        <v>113</v>
      </c>
      <c r="Q7" s="5" t="s">
        <v>113</v>
      </c>
      <c r="R7" s="5" t="s">
        <v>113</v>
      </c>
      <c r="S7" s="5" t="s">
        <v>113</v>
      </c>
    </row>
    <row r="8" spans="1:19" ht="28.5" x14ac:dyDescent="0.25">
      <c r="A8" s="3" t="s">
        <v>116</v>
      </c>
      <c r="B8" s="3" t="s">
        <v>35</v>
      </c>
      <c r="C8" s="4" t="s">
        <v>18</v>
      </c>
      <c r="D8" s="4">
        <v>0</v>
      </c>
      <c r="E8" s="4">
        <v>0</v>
      </c>
      <c r="F8" s="4">
        <v>13</v>
      </c>
      <c r="G8" s="4">
        <v>3</v>
      </c>
      <c r="H8" s="4" t="s">
        <v>129</v>
      </c>
      <c r="I8" s="4" t="s">
        <v>22</v>
      </c>
      <c r="J8" s="4" t="s">
        <v>23</v>
      </c>
      <c r="K8" s="4" t="s">
        <v>21</v>
      </c>
      <c r="L8" s="4" t="s">
        <v>24</v>
      </c>
      <c r="M8" s="5" t="s">
        <v>113</v>
      </c>
      <c r="N8" s="5" t="s">
        <v>113</v>
      </c>
      <c r="O8" s="5" t="s">
        <v>112</v>
      </c>
      <c r="P8" s="5" t="s">
        <v>113</v>
      </c>
      <c r="Q8" s="5" t="s">
        <v>113</v>
      </c>
      <c r="R8" s="5" t="s">
        <v>113</v>
      </c>
      <c r="S8" s="5" t="s">
        <v>113</v>
      </c>
    </row>
    <row r="9" spans="1:19" ht="28.5" x14ac:dyDescent="0.25">
      <c r="A9" s="3" t="s">
        <v>116</v>
      </c>
      <c r="B9" s="3" t="s">
        <v>36</v>
      </c>
      <c r="C9" s="4" t="s">
        <v>18</v>
      </c>
      <c r="D9" s="4">
        <v>3</v>
      </c>
      <c r="E9" s="4">
        <v>0</v>
      </c>
      <c r="F9" s="4">
        <v>13</v>
      </c>
      <c r="G9" s="4">
        <v>2</v>
      </c>
      <c r="H9" s="4" t="s">
        <v>37</v>
      </c>
      <c r="I9" s="4" t="s">
        <v>22</v>
      </c>
      <c r="J9" s="4" t="s">
        <v>23</v>
      </c>
      <c r="K9" s="4" t="s">
        <v>21</v>
      </c>
      <c r="L9" s="4" t="s">
        <v>31</v>
      </c>
      <c r="M9" s="5" t="s">
        <v>113</v>
      </c>
      <c r="N9" s="5" t="s">
        <v>113</v>
      </c>
      <c r="O9" s="5" t="s">
        <v>112</v>
      </c>
      <c r="P9" s="5" t="s">
        <v>113</v>
      </c>
      <c r="Q9" s="5" t="s">
        <v>113</v>
      </c>
      <c r="R9" s="5" t="s">
        <v>113</v>
      </c>
      <c r="S9" s="5" t="s">
        <v>113</v>
      </c>
    </row>
    <row r="10" spans="1:19" x14ac:dyDescent="0.25">
      <c r="A10" s="3" t="s">
        <v>116</v>
      </c>
      <c r="B10" s="3" t="s">
        <v>38</v>
      </c>
      <c r="C10" s="4" t="s">
        <v>18</v>
      </c>
      <c r="D10" s="4">
        <v>0</v>
      </c>
      <c r="E10" s="4">
        <v>0</v>
      </c>
      <c r="F10" s="4">
        <v>16</v>
      </c>
      <c r="G10" s="4">
        <v>1</v>
      </c>
      <c r="H10" s="4" t="s">
        <v>37</v>
      </c>
      <c r="I10" s="4" t="s">
        <v>26</v>
      </c>
      <c r="J10" s="4" t="s">
        <v>27</v>
      </c>
      <c r="K10" s="4" t="s">
        <v>21</v>
      </c>
      <c r="L10" s="4"/>
      <c r="M10" s="5" t="s">
        <v>113</v>
      </c>
      <c r="N10" s="5" t="s">
        <v>113</v>
      </c>
      <c r="O10" s="5" t="s">
        <v>112</v>
      </c>
      <c r="P10" s="5" t="s">
        <v>113</v>
      </c>
      <c r="Q10" s="5" t="s">
        <v>113</v>
      </c>
      <c r="R10" s="5" t="s">
        <v>113</v>
      </c>
      <c r="S10" s="5" t="s">
        <v>113</v>
      </c>
    </row>
    <row r="11" spans="1:19" x14ac:dyDescent="0.25">
      <c r="A11" s="3" t="s">
        <v>117</v>
      </c>
      <c r="B11" s="3" t="s">
        <v>39</v>
      </c>
      <c r="C11" s="4" t="s">
        <v>18</v>
      </c>
      <c r="D11" s="4">
        <v>0</v>
      </c>
      <c r="E11" s="4">
        <v>0</v>
      </c>
      <c r="F11" s="4">
        <v>14</v>
      </c>
      <c r="G11" s="4">
        <v>2</v>
      </c>
      <c r="H11" s="4"/>
      <c r="I11" s="4" t="s">
        <v>40</v>
      </c>
      <c r="J11" s="4" t="s">
        <v>41</v>
      </c>
      <c r="K11" s="4" t="s">
        <v>21</v>
      </c>
      <c r="L11" s="4"/>
      <c r="M11" s="5" t="s">
        <v>112</v>
      </c>
      <c r="N11" s="5" t="s">
        <v>112</v>
      </c>
      <c r="O11" s="5" t="s">
        <v>113</v>
      </c>
      <c r="P11" s="5" t="s">
        <v>112</v>
      </c>
      <c r="Q11" s="5" t="s">
        <v>113</v>
      </c>
      <c r="R11" s="5" t="s">
        <v>113</v>
      </c>
      <c r="S11" s="5" t="s">
        <v>112</v>
      </c>
    </row>
    <row r="12" spans="1:19" x14ac:dyDescent="0.25">
      <c r="A12" s="3" t="s">
        <v>118</v>
      </c>
      <c r="B12" s="3" t="s">
        <v>42</v>
      </c>
      <c r="C12" s="4" t="s">
        <v>18</v>
      </c>
      <c r="D12" s="4">
        <v>0</v>
      </c>
      <c r="E12" s="4">
        <v>-3</v>
      </c>
      <c r="F12" s="4">
        <v>16</v>
      </c>
      <c r="G12" s="4">
        <v>2</v>
      </c>
      <c r="H12" s="4" t="s">
        <v>37</v>
      </c>
      <c r="I12" s="4" t="s">
        <v>40</v>
      </c>
      <c r="J12" s="4" t="s">
        <v>41</v>
      </c>
      <c r="K12" s="4" t="s">
        <v>43</v>
      </c>
      <c r="L12" s="4"/>
      <c r="M12" s="5" t="s">
        <v>113</v>
      </c>
      <c r="N12" s="5">
        <v>2</v>
      </c>
      <c r="O12" s="5" t="s">
        <v>113</v>
      </c>
      <c r="P12" s="5" t="s">
        <v>112</v>
      </c>
      <c r="Q12" s="5" t="s">
        <v>113</v>
      </c>
      <c r="R12" s="5" t="s">
        <v>113</v>
      </c>
      <c r="S12" s="5" t="s">
        <v>113</v>
      </c>
    </row>
    <row r="13" spans="1:19" x14ac:dyDescent="0.25">
      <c r="A13" s="3" t="s">
        <v>118</v>
      </c>
      <c r="B13" s="3" t="s">
        <v>44</v>
      </c>
      <c r="C13" s="4" t="s">
        <v>18</v>
      </c>
      <c r="D13" s="4">
        <v>3</v>
      </c>
      <c r="E13" s="4">
        <v>0</v>
      </c>
      <c r="F13" s="4">
        <v>16</v>
      </c>
      <c r="G13" s="4">
        <v>2</v>
      </c>
      <c r="H13" s="4" t="s">
        <v>25</v>
      </c>
      <c r="I13" s="4" t="s">
        <v>40</v>
      </c>
      <c r="J13" s="4" t="s">
        <v>41</v>
      </c>
      <c r="K13" s="4" t="s">
        <v>43</v>
      </c>
      <c r="L13" s="4"/>
      <c r="M13" s="5" t="s">
        <v>113</v>
      </c>
      <c r="N13" s="5" t="s">
        <v>113</v>
      </c>
      <c r="O13" s="5" t="s">
        <v>113</v>
      </c>
      <c r="P13" s="5" t="s">
        <v>112</v>
      </c>
      <c r="Q13" s="5" t="s">
        <v>113</v>
      </c>
      <c r="R13" s="5" t="s">
        <v>113</v>
      </c>
      <c r="S13" s="5" t="s">
        <v>113</v>
      </c>
    </row>
    <row r="14" spans="1:19" x14ac:dyDescent="0.25">
      <c r="A14" s="3" t="s">
        <v>118</v>
      </c>
      <c r="B14" s="3" t="s">
        <v>45</v>
      </c>
      <c r="C14" s="4" t="s">
        <v>18</v>
      </c>
      <c r="D14" s="4">
        <v>0</v>
      </c>
      <c r="E14" s="4">
        <v>0</v>
      </c>
      <c r="F14" s="4">
        <v>16</v>
      </c>
      <c r="G14" s="4">
        <v>3</v>
      </c>
      <c r="H14" s="4" t="s">
        <v>46</v>
      </c>
      <c r="I14" s="4" t="s">
        <v>40</v>
      </c>
      <c r="J14" s="4" t="s">
        <v>41</v>
      </c>
      <c r="K14" s="4" t="s">
        <v>43</v>
      </c>
      <c r="L14" s="4"/>
      <c r="M14" s="5" t="s">
        <v>113</v>
      </c>
      <c r="N14" s="5" t="s">
        <v>113</v>
      </c>
      <c r="O14" s="5">
        <v>3</v>
      </c>
      <c r="P14" s="5" t="s">
        <v>112</v>
      </c>
      <c r="Q14" s="5" t="s">
        <v>113</v>
      </c>
      <c r="R14" s="5" t="s">
        <v>113</v>
      </c>
      <c r="S14" s="5" t="s">
        <v>113</v>
      </c>
    </row>
    <row r="15" spans="1:19" x14ac:dyDescent="0.25">
      <c r="A15" s="3" t="s">
        <v>119</v>
      </c>
      <c r="B15" s="3" t="s">
        <v>47</v>
      </c>
      <c r="C15" s="4" t="s">
        <v>48</v>
      </c>
      <c r="D15" s="4">
        <v>0</v>
      </c>
      <c r="E15" s="4">
        <v>-3</v>
      </c>
      <c r="F15" s="4">
        <v>18</v>
      </c>
      <c r="G15" s="4">
        <v>2</v>
      </c>
      <c r="H15" s="4" t="s">
        <v>37</v>
      </c>
      <c r="I15" s="4" t="s">
        <v>49</v>
      </c>
      <c r="J15" s="4" t="s">
        <v>50</v>
      </c>
      <c r="K15" s="4" t="s">
        <v>30</v>
      </c>
      <c r="L15" s="4"/>
      <c r="M15" s="5" t="s">
        <v>112</v>
      </c>
      <c r="N15" s="5" t="s">
        <v>112</v>
      </c>
      <c r="O15" s="5" t="s">
        <v>113</v>
      </c>
      <c r="P15" s="5" t="s">
        <v>113</v>
      </c>
      <c r="Q15" s="5" t="s">
        <v>112</v>
      </c>
      <c r="R15" s="5" t="s">
        <v>112</v>
      </c>
      <c r="S15" s="5" t="s">
        <v>112</v>
      </c>
    </row>
    <row r="16" spans="1:19" ht="28.5" x14ac:dyDescent="0.25">
      <c r="A16" s="3" t="s">
        <v>119</v>
      </c>
      <c r="B16" s="3" t="s">
        <v>51</v>
      </c>
      <c r="C16" s="4" t="s">
        <v>48</v>
      </c>
      <c r="D16" s="4">
        <v>-6</v>
      </c>
      <c r="E16" s="4">
        <v>0</v>
      </c>
      <c r="F16" s="4">
        <v>0</v>
      </c>
      <c r="G16" s="4">
        <v>1</v>
      </c>
      <c r="H16" s="4" t="s">
        <v>129</v>
      </c>
      <c r="I16" s="4" t="s">
        <v>9</v>
      </c>
      <c r="J16" s="4" t="s">
        <v>52</v>
      </c>
      <c r="K16" s="4" t="s">
        <v>53</v>
      </c>
      <c r="L16" s="4" t="s">
        <v>54</v>
      </c>
      <c r="M16" s="5" t="s">
        <v>112</v>
      </c>
      <c r="N16" s="5" t="s">
        <v>112</v>
      </c>
      <c r="O16" s="5" t="s">
        <v>113</v>
      </c>
      <c r="P16" s="5" t="s">
        <v>113</v>
      </c>
      <c r="Q16" s="5" t="s">
        <v>112</v>
      </c>
      <c r="R16" s="5" t="s">
        <v>112</v>
      </c>
      <c r="S16" s="5" t="s">
        <v>112</v>
      </c>
    </row>
    <row r="17" spans="1:19" ht="28.5" x14ac:dyDescent="0.25">
      <c r="A17" s="3" t="s">
        <v>119</v>
      </c>
      <c r="B17" s="3" t="s">
        <v>55</v>
      </c>
      <c r="C17" s="4" t="s">
        <v>48</v>
      </c>
      <c r="D17" s="4">
        <v>0</v>
      </c>
      <c r="E17" s="4">
        <v>-3</v>
      </c>
      <c r="F17" s="4">
        <v>0</v>
      </c>
      <c r="G17" s="4">
        <v>1</v>
      </c>
      <c r="H17" s="4" t="s">
        <v>129</v>
      </c>
      <c r="I17" s="4" t="s">
        <v>56</v>
      </c>
      <c r="J17" s="4" t="s">
        <v>57</v>
      </c>
      <c r="K17" s="4" t="s">
        <v>58</v>
      </c>
      <c r="L17" s="4" t="s">
        <v>59</v>
      </c>
      <c r="M17" s="5" t="s">
        <v>112</v>
      </c>
      <c r="N17" s="5" t="s">
        <v>112</v>
      </c>
      <c r="O17" s="5" t="s">
        <v>113</v>
      </c>
      <c r="P17" s="5" t="s">
        <v>113</v>
      </c>
      <c r="Q17" s="5" t="s">
        <v>112</v>
      </c>
      <c r="R17" s="5" t="s">
        <v>112</v>
      </c>
      <c r="S17" s="5" t="s">
        <v>112</v>
      </c>
    </row>
    <row r="18" spans="1:19" x14ac:dyDescent="0.25">
      <c r="A18" s="3" t="s">
        <v>120</v>
      </c>
      <c r="B18" s="3" t="s">
        <v>60</v>
      </c>
      <c r="C18" s="4" t="s">
        <v>28</v>
      </c>
      <c r="D18" s="4">
        <v>0</v>
      </c>
      <c r="E18" s="4">
        <v>-6</v>
      </c>
      <c r="F18" s="4">
        <v>0</v>
      </c>
      <c r="G18" s="4">
        <v>1</v>
      </c>
      <c r="H18" s="4" t="s">
        <v>129</v>
      </c>
      <c r="I18" s="4" t="s">
        <v>40</v>
      </c>
      <c r="J18" s="4" t="s">
        <v>61</v>
      </c>
      <c r="K18" s="4" t="s">
        <v>21</v>
      </c>
      <c r="L18" s="4"/>
      <c r="M18" s="5" t="s">
        <v>113</v>
      </c>
      <c r="N18" s="5" t="s">
        <v>112</v>
      </c>
      <c r="O18" s="5" t="s">
        <v>113</v>
      </c>
      <c r="P18" s="5" t="s">
        <v>113</v>
      </c>
      <c r="Q18" s="5" t="s">
        <v>112</v>
      </c>
      <c r="R18" s="5" t="s">
        <v>112</v>
      </c>
      <c r="S18" s="5" t="s">
        <v>112</v>
      </c>
    </row>
    <row r="19" spans="1:19" ht="28.5" x14ac:dyDescent="0.25">
      <c r="A19" s="3" t="s">
        <v>121</v>
      </c>
      <c r="B19" s="3" t="s">
        <v>62</v>
      </c>
      <c r="C19" s="4" t="s">
        <v>28</v>
      </c>
      <c r="D19" s="4">
        <v>-3</v>
      </c>
      <c r="E19" s="4">
        <v>-3</v>
      </c>
      <c r="F19" s="4">
        <v>0</v>
      </c>
      <c r="G19" s="4">
        <v>1</v>
      </c>
      <c r="H19" s="4" t="s">
        <v>129</v>
      </c>
      <c r="I19" s="4" t="s">
        <v>40</v>
      </c>
      <c r="J19" s="4" t="s">
        <v>63</v>
      </c>
      <c r="K19" s="4" t="s">
        <v>21</v>
      </c>
      <c r="L19" s="4"/>
      <c r="M19" s="5" t="s">
        <v>113</v>
      </c>
      <c r="N19" s="5" t="s">
        <v>113</v>
      </c>
      <c r="O19" s="5" t="s">
        <v>113</v>
      </c>
      <c r="P19" s="5" t="s">
        <v>113</v>
      </c>
      <c r="Q19" s="5" t="s">
        <v>112</v>
      </c>
      <c r="R19" s="5" t="s">
        <v>112</v>
      </c>
      <c r="S19" s="5" t="s">
        <v>113</v>
      </c>
    </row>
    <row r="20" spans="1:19" x14ac:dyDescent="0.25">
      <c r="A20" s="3" t="s">
        <v>121</v>
      </c>
      <c r="B20" s="3" t="s">
        <v>64</v>
      </c>
      <c r="C20" s="4" t="s">
        <v>28</v>
      </c>
      <c r="D20" s="4">
        <v>0</v>
      </c>
      <c r="E20" s="4">
        <v>0</v>
      </c>
      <c r="F20" s="4">
        <v>0</v>
      </c>
      <c r="G20" s="4">
        <v>2</v>
      </c>
      <c r="H20" s="4" t="s">
        <v>129</v>
      </c>
      <c r="I20" s="4" t="s">
        <v>40</v>
      </c>
      <c r="J20" s="4" t="s">
        <v>61</v>
      </c>
      <c r="K20" s="4" t="s">
        <v>21</v>
      </c>
      <c r="L20" s="4" t="s">
        <v>126</v>
      </c>
      <c r="M20" s="5" t="s">
        <v>113</v>
      </c>
      <c r="N20" s="5" t="s">
        <v>113</v>
      </c>
      <c r="O20" s="5" t="s">
        <v>113</v>
      </c>
      <c r="P20" s="5" t="s">
        <v>113</v>
      </c>
      <c r="Q20" s="5" t="s">
        <v>112</v>
      </c>
      <c r="R20" s="5" t="s">
        <v>112</v>
      </c>
      <c r="S20" s="5" t="s">
        <v>113</v>
      </c>
    </row>
    <row r="21" spans="1:19" ht="42.75" x14ac:dyDescent="0.25">
      <c r="A21" s="3" t="s">
        <v>122</v>
      </c>
      <c r="B21" s="3" t="s">
        <v>65</v>
      </c>
      <c r="C21" s="4" t="s">
        <v>48</v>
      </c>
      <c r="D21" s="4">
        <v>0</v>
      </c>
      <c r="E21" s="4">
        <v>0</v>
      </c>
      <c r="F21" s="4">
        <v>0</v>
      </c>
      <c r="G21" s="4">
        <v>1</v>
      </c>
      <c r="H21" s="4" t="s">
        <v>129</v>
      </c>
      <c r="I21" s="4"/>
      <c r="J21" s="4" t="s">
        <v>66</v>
      </c>
      <c r="K21" s="4" t="s">
        <v>67</v>
      </c>
      <c r="L21" s="4" t="s">
        <v>68</v>
      </c>
      <c r="M21" s="5" t="s">
        <v>112</v>
      </c>
      <c r="N21" s="5" t="s">
        <v>112</v>
      </c>
      <c r="O21" s="5" t="s">
        <v>113</v>
      </c>
      <c r="P21" s="5" t="s">
        <v>113</v>
      </c>
      <c r="Q21" s="5" t="s">
        <v>112</v>
      </c>
      <c r="R21" s="5" t="s">
        <v>112</v>
      </c>
      <c r="S21" s="5" t="s">
        <v>112</v>
      </c>
    </row>
    <row r="22" spans="1:19" ht="28.5" x14ac:dyDescent="0.25">
      <c r="A22" s="3" t="s">
        <v>122</v>
      </c>
      <c r="B22" s="3" t="s">
        <v>69</v>
      </c>
      <c r="C22" s="4" t="s">
        <v>48</v>
      </c>
      <c r="D22" s="4">
        <v>0</v>
      </c>
      <c r="E22" s="4">
        <v>0</v>
      </c>
      <c r="F22" s="4">
        <v>0</v>
      </c>
      <c r="G22" s="4">
        <v>1</v>
      </c>
      <c r="H22" s="4" t="s">
        <v>129</v>
      </c>
      <c r="I22" s="4" t="s">
        <v>70</v>
      </c>
      <c r="J22" s="4" t="s">
        <v>71</v>
      </c>
      <c r="K22" s="4" t="s">
        <v>67</v>
      </c>
      <c r="L22" s="4" t="s">
        <v>72</v>
      </c>
      <c r="M22" s="5" t="s">
        <v>112</v>
      </c>
      <c r="N22" s="5" t="s">
        <v>112</v>
      </c>
      <c r="O22" s="5" t="s">
        <v>113</v>
      </c>
      <c r="P22" s="5" t="s">
        <v>113</v>
      </c>
      <c r="Q22" s="5" t="s">
        <v>112</v>
      </c>
      <c r="R22" s="5" t="s">
        <v>112</v>
      </c>
      <c r="S22" s="5" t="s">
        <v>112</v>
      </c>
    </row>
    <row r="23" spans="1:19" ht="28.5" x14ac:dyDescent="0.25">
      <c r="A23" s="3" t="s">
        <v>122</v>
      </c>
      <c r="B23" s="3" t="s">
        <v>73</v>
      </c>
      <c r="C23" s="4" t="s">
        <v>74</v>
      </c>
      <c r="D23" s="4">
        <v>0</v>
      </c>
      <c r="E23" s="4">
        <v>0</v>
      </c>
      <c r="F23" s="4">
        <v>0</v>
      </c>
      <c r="G23" s="4">
        <v>1</v>
      </c>
      <c r="H23" s="4" t="s">
        <v>129</v>
      </c>
      <c r="I23" s="4" t="s">
        <v>28</v>
      </c>
      <c r="J23" s="4" t="s">
        <v>75</v>
      </c>
      <c r="K23" s="4" t="s">
        <v>30</v>
      </c>
      <c r="L23" s="4"/>
      <c r="M23" s="5" t="s">
        <v>112</v>
      </c>
      <c r="N23" s="5" t="s">
        <v>112</v>
      </c>
      <c r="O23" s="5" t="s">
        <v>113</v>
      </c>
      <c r="P23" s="5" t="s">
        <v>113</v>
      </c>
      <c r="Q23" s="5" t="s">
        <v>112</v>
      </c>
      <c r="R23" s="5" t="s">
        <v>112</v>
      </c>
      <c r="S23" s="5" t="s">
        <v>112</v>
      </c>
    </row>
    <row r="24" spans="1:19" ht="28.5" x14ac:dyDescent="0.25">
      <c r="A24" s="3" t="s">
        <v>123</v>
      </c>
      <c r="B24" s="3" t="s">
        <v>76</v>
      </c>
      <c r="C24" s="4" t="s">
        <v>77</v>
      </c>
      <c r="D24" s="4">
        <v>0</v>
      </c>
      <c r="E24" s="4">
        <v>0</v>
      </c>
      <c r="F24" s="4">
        <v>0</v>
      </c>
      <c r="G24" s="4">
        <v>1</v>
      </c>
      <c r="H24" s="4" t="s">
        <v>129</v>
      </c>
      <c r="I24" s="4" t="s">
        <v>78</v>
      </c>
      <c r="J24" s="4" t="s">
        <v>79</v>
      </c>
      <c r="K24" s="4" t="s">
        <v>67</v>
      </c>
      <c r="L24" s="4" t="s">
        <v>72</v>
      </c>
      <c r="M24" s="5" t="s">
        <v>112</v>
      </c>
      <c r="N24" s="5" t="s">
        <v>112</v>
      </c>
      <c r="O24" s="5" t="s">
        <v>113</v>
      </c>
      <c r="P24" s="5" t="s">
        <v>113</v>
      </c>
      <c r="Q24" s="5" t="s">
        <v>113</v>
      </c>
      <c r="R24" s="5" t="s">
        <v>113</v>
      </c>
      <c r="S24" s="5" t="s">
        <v>112</v>
      </c>
    </row>
    <row r="25" spans="1:19" ht="28.5" x14ac:dyDescent="0.25">
      <c r="A25" s="3" t="s">
        <v>123</v>
      </c>
      <c r="B25" s="3" t="s">
        <v>80</v>
      </c>
      <c r="C25" s="4" t="s">
        <v>77</v>
      </c>
      <c r="D25" s="4">
        <v>0</v>
      </c>
      <c r="E25" s="4">
        <v>0</v>
      </c>
      <c r="F25" s="4">
        <v>0</v>
      </c>
      <c r="G25" s="4">
        <v>1</v>
      </c>
      <c r="H25" s="4" t="s">
        <v>129</v>
      </c>
      <c r="I25" s="4" t="s">
        <v>78</v>
      </c>
      <c r="J25" s="4" t="s">
        <v>81</v>
      </c>
      <c r="K25" s="4" t="s">
        <v>67</v>
      </c>
      <c r="L25" s="4" t="s">
        <v>72</v>
      </c>
      <c r="M25" s="5" t="s">
        <v>112</v>
      </c>
      <c r="N25" s="5" t="s">
        <v>112</v>
      </c>
      <c r="O25" s="5" t="s">
        <v>113</v>
      </c>
      <c r="P25" s="5" t="s">
        <v>113</v>
      </c>
      <c r="Q25" s="5" t="s">
        <v>113</v>
      </c>
      <c r="R25" s="5" t="s">
        <v>113</v>
      </c>
      <c r="S25" s="5" t="s">
        <v>112</v>
      </c>
    </row>
    <row r="26" spans="1:19" ht="28.5" x14ac:dyDescent="0.25">
      <c r="A26" s="3" t="s">
        <v>124</v>
      </c>
      <c r="B26" s="3" t="s">
        <v>82</v>
      </c>
      <c r="C26" s="4" t="s">
        <v>48</v>
      </c>
      <c r="D26" s="4">
        <v>0</v>
      </c>
      <c r="E26" s="4">
        <v>0</v>
      </c>
      <c r="F26" s="4">
        <v>0</v>
      </c>
      <c r="G26" s="4">
        <v>1</v>
      </c>
      <c r="H26" s="4" t="s">
        <v>129</v>
      </c>
      <c r="I26" s="4" t="s">
        <v>40</v>
      </c>
      <c r="J26" s="4" t="s">
        <v>83</v>
      </c>
      <c r="K26" s="4" t="s">
        <v>67</v>
      </c>
      <c r="L26" s="4" t="s">
        <v>72</v>
      </c>
      <c r="M26" s="5" t="s">
        <v>113</v>
      </c>
      <c r="N26" s="5" t="s">
        <v>113</v>
      </c>
      <c r="O26" s="5" t="s">
        <v>113</v>
      </c>
      <c r="P26" s="5" t="s">
        <v>113</v>
      </c>
      <c r="Q26" s="5" t="s">
        <v>113</v>
      </c>
      <c r="R26" s="5" t="s">
        <v>113</v>
      </c>
      <c r="S26" s="5" t="s">
        <v>112</v>
      </c>
    </row>
    <row r="27" spans="1:19" ht="28.5" x14ac:dyDescent="0.25">
      <c r="A27" s="3" t="s">
        <v>124</v>
      </c>
      <c r="B27" s="3" t="s">
        <v>84</v>
      </c>
      <c r="C27" s="4" t="s">
        <v>48</v>
      </c>
      <c r="D27" s="4">
        <v>0</v>
      </c>
      <c r="E27" s="4">
        <v>0</v>
      </c>
      <c r="F27" s="4">
        <v>0</v>
      </c>
      <c r="G27" s="4">
        <v>1</v>
      </c>
      <c r="H27" s="4" t="s">
        <v>129</v>
      </c>
      <c r="I27" s="4" t="s">
        <v>85</v>
      </c>
      <c r="J27" s="4" t="s">
        <v>86</v>
      </c>
      <c r="K27" s="4" t="s">
        <v>67</v>
      </c>
      <c r="L27" s="4" t="s">
        <v>72</v>
      </c>
      <c r="M27" s="5" t="s">
        <v>113</v>
      </c>
      <c r="N27" s="5" t="s">
        <v>113</v>
      </c>
      <c r="O27" s="5" t="s">
        <v>113</v>
      </c>
      <c r="P27" s="5" t="s">
        <v>113</v>
      </c>
      <c r="Q27" s="5" t="s">
        <v>113</v>
      </c>
      <c r="R27" s="5" t="s">
        <v>113</v>
      </c>
      <c r="S27" s="5" t="s">
        <v>112</v>
      </c>
    </row>
    <row r="28" spans="1:19" ht="28.5" x14ac:dyDescent="0.25">
      <c r="A28" s="3" t="s">
        <v>124</v>
      </c>
      <c r="B28" s="3" t="s">
        <v>87</v>
      </c>
      <c r="C28" s="4" t="s">
        <v>48</v>
      </c>
      <c r="D28" s="4">
        <v>0</v>
      </c>
      <c r="E28" s="4">
        <v>0</v>
      </c>
      <c r="F28" s="4">
        <v>0</v>
      </c>
      <c r="G28" s="4">
        <v>1</v>
      </c>
      <c r="H28" s="4" t="s">
        <v>129</v>
      </c>
      <c r="I28" s="4" t="s">
        <v>22</v>
      </c>
      <c r="J28" s="4" t="s">
        <v>88</v>
      </c>
      <c r="K28" s="4" t="s">
        <v>67</v>
      </c>
      <c r="L28" s="4" t="s">
        <v>72</v>
      </c>
      <c r="M28" s="5" t="s">
        <v>113</v>
      </c>
      <c r="N28" s="5" t="s">
        <v>113</v>
      </c>
      <c r="O28" s="5" t="s">
        <v>113</v>
      </c>
      <c r="P28" s="5" t="s">
        <v>113</v>
      </c>
      <c r="Q28" s="5" t="s">
        <v>113</v>
      </c>
      <c r="R28" s="5" t="s">
        <v>113</v>
      </c>
      <c r="S28" s="5" t="s">
        <v>112</v>
      </c>
    </row>
    <row r="29" spans="1:19" ht="42.75" x14ac:dyDescent="0.25">
      <c r="A29" s="3" t="s">
        <v>124</v>
      </c>
      <c r="B29" s="3" t="s">
        <v>89</v>
      </c>
      <c r="C29" s="4" t="s">
        <v>48</v>
      </c>
      <c r="D29" s="4">
        <v>0</v>
      </c>
      <c r="E29" s="4">
        <v>0</v>
      </c>
      <c r="F29" s="4">
        <v>0</v>
      </c>
      <c r="G29" s="4">
        <v>1</v>
      </c>
      <c r="H29" s="4" t="s">
        <v>129</v>
      </c>
      <c r="I29" s="4" t="s">
        <v>90</v>
      </c>
      <c r="J29" s="4" t="s">
        <v>91</v>
      </c>
      <c r="K29" s="4" t="s">
        <v>67</v>
      </c>
      <c r="L29" s="4" t="s">
        <v>92</v>
      </c>
      <c r="M29" s="5" t="s">
        <v>113</v>
      </c>
      <c r="N29" s="5" t="s">
        <v>113</v>
      </c>
      <c r="O29" s="5" t="s">
        <v>113</v>
      </c>
      <c r="P29" s="5" t="s">
        <v>113</v>
      </c>
      <c r="Q29" s="5" t="s">
        <v>113</v>
      </c>
      <c r="R29" s="5" t="s">
        <v>113</v>
      </c>
      <c r="S29" s="5" t="s">
        <v>112</v>
      </c>
    </row>
    <row r="30" spans="1:19" ht="28.5" x14ac:dyDescent="0.25">
      <c r="A30" s="3" t="s">
        <v>125</v>
      </c>
      <c r="B30" s="3" t="s">
        <v>93</v>
      </c>
      <c r="C30" s="4" t="s">
        <v>94</v>
      </c>
      <c r="D30" s="4">
        <v>0</v>
      </c>
      <c r="E30" s="4">
        <v>0</v>
      </c>
      <c r="F30" s="4">
        <v>0</v>
      </c>
      <c r="G30" s="4">
        <v>1</v>
      </c>
      <c r="H30" s="4" t="s">
        <v>129</v>
      </c>
      <c r="I30" s="4" t="s">
        <v>28</v>
      </c>
      <c r="J30" s="4" t="s">
        <v>95</v>
      </c>
      <c r="K30" s="4" t="s">
        <v>67</v>
      </c>
      <c r="L30" s="4" t="s">
        <v>137</v>
      </c>
      <c r="M30" s="5" t="s">
        <v>113</v>
      </c>
      <c r="N30" s="5" t="s">
        <v>112</v>
      </c>
      <c r="O30" s="5" t="s">
        <v>113</v>
      </c>
      <c r="P30" s="5" t="s">
        <v>112</v>
      </c>
      <c r="Q30" s="5" t="s">
        <v>113</v>
      </c>
      <c r="R30" s="5" t="s">
        <v>113</v>
      </c>
      <c r="S30" s="5" t="s">
        <v>113</v>
      </c>
    </row>
    <row r="31" spans="1:19" ht="28.5" x14ac:dyDescent="0.25">
      <c r="A31" s="3" t="s">
        <v>125</v>
      </c>
      <c r="B31" s="3" t="s">
        <v>96</v>
      </c>
      <c r="C31" s="4" t="s">
        <v>18</v>
      </c>
      <c r="D31" s="4">
        <v>0</v>
      </c>
      <c r="E31" s="4">
        <v>0</v>
      </c>
      <c r="F31" s="4">
        <v>16</v>
      </c>
      <c r="G31" s="4">
        <v>2</v>
      </c>
      <c r="H31" s="4" t="s">
        <v>25</v>
      </c>
      <c r="I31" s="4" t="s">
        <v>22</v>
      </c>
      <c r="J31" s="4" t="s">
        <v>23</v>
      </c>
      <c r="K31" s="4" t="s">
        <v>21</v>
      </c>
      <c r="L31" s="4" t="s">
        <v>24</v>
      </c>
      <c r="M31" s="5">
        <v>4</v>
      </c>
      <c r="N31" s="5" t="s">
        <v>113</v>
      </c>
      <c r="O31" s="5" t="s">
        <v>97</v>
      </c>
      <c r="P31" s="5" t="s">
        <v>113</v>
      </c>
      <c r="Q31" s="5" t="s">
        <v>113</v>
      </c>
      <c r="R31" s="5" t="s">
        <v>113</v>
      </c>
      <c r="S31" s="5" t="s">
        <v>113</v>
      </c>
    </row>
    <row r="32" spans="1:19" ht="28.5" x14ac:dyDescent="0.25">
      <c r="A32" s="3" t="s">
        <v>125</v>
      </c>
      <c r="B32" s="3" t="s">
        <v>98</v>
      </c>
      <c r="C32" s="4" t="s">
        <v>18</v>
      </c>
      <c r="D32" s="4">
        <v>0</v>
      </c>
      <c r="E32" s="4">
        <v>0</v>
      </c>
      <c r="F32" s="4">
        <v>16</v>
      </c>
      <c r="G32" s="4">
        <v>1</v>
      </c>
      <c r="H32" s="4" t="s">
        <v>129</v>
      </c>
      <c r="I32" s="4" t="s">
        <v>99</v>
      </c>
      <c r="J32" s="4" t="s">
        <v>100</v>
      </c>
      <c r="K32" s="4" t="s">
        <v>43</v>
      </c>
      <c r="L32" s="4"/>
      <c r="M32" s="5" t="s">
        <v>113</v>
      </c>
      <c r="N32" s="5" t="s">
        <v>113</v>
      </c>
      <c r="O32" s="5" t="s">
        <v>113</v>
      </c>
      <c r="P32" s="5" t="s">
        <v>113</v>
      </c>
      <c r="Q32" s="5" t="s">
        <v>113</v>
      </c>
      <c r="R32" s="5" t="s">
        <v>113</v>
      </c>
      <c r="S32" s="5" t="s">
        <v>97</v>
      </c>
    </row>
    <row r="33" spans="1:19" ht="57" x14ac:dyDescent="0.25">
      <c r="A33" s="3" t="s">
        <v>125</v>
      </c>
      <c r="B33" s="3" t="s">
        <v>101</v>
      </c>
      <c r="C33" s="4" t="s">
        <v>18</v>
      </c>
      <c r="D33" s="4">
        <v>3</v>
      </c>
      <c r="E33" s="4">
        <v>0</v>
      </c>
      <c r="F33" s="4">
        <v>16</v>
      </c>
      <c r="G33" s="4">
        <v>2</v>
      </c>
      <c r="H33" s="4" t="s">
        <v>25</v>
      </c>
      <c r="I33" s="4" t="s">
        <v>102</v>
      </c>
      <c r="J33" s="4" t="s">
        <v>103</v>
      </c>
      <c r="K33" s="4" t="s">
        <v>30</v>
      </c>
      <c r="L33" s="4"/>
      <c r="M33" s="5" t="s">
        <v>113</v>
      </c>
      <c r="N33" s="5" t="s">
        <v>113</v>
      </c>
      <c r="O33" s="5">
        <v>5</v>
      </c>
      <c r="P33" s="5" t="s">
        <v>113</v>
      </c>
      <c r="Q33" s="5" t="s">
        <v>113</v>
      </c>
      <c r="R33" s="5" t="s">
        <v>113</v>
      </c>
      <c r="S33" s="5" t="s">
        <v>97</v>
      </c>
    </row>
    <row r="34" spans="1:19" ht="28.5" x14ac:dyDescent="0.25">
      <c r="A34" s="3" t="s">
        <v>125</v>
      </c>
      <c r="B34" s="3" t="s">
        <v>104</v>
      </c>
      <c r="C34" s="4" t="s">
        <v>18</v>
      </c>
      <c r="D34" s="4">
        <v>0</v>
      </c>
      <c r="E34" s="4">
        <v>0</v>
      </c>
      <c r="F34" s="4">
        <v>12</v>
      </c>
      <c r="G34" s="4">
        <v>2</v>
      </c>
      <c r="H34" s="4" t="s">
        <v>129</v>
      </c>
      <c r="I34" s="4" t="s">
        <v>22</v>
      </c>
      <c r="J34" s="4" t="s">
        <v>23</v>
      </c>
      <c r="K34" s="4" t="s">
        <v>43</v>
      </c>
      <c r="L34" s="4" t="s">
        <v>136</v>
      </c>
      <c r="M34" s="5" t="s">
        <v>113</v>
      </c>
      <c r="N34" s="5" t="s">
        <v>113</v>
      </c>
      <c r="O34" s="5">
        <v>6</v>
      </c>
      <c r="P34" s="5" t="s">
        <v>113</v>
      </c>
      <c r="Q34" s="5" t="s">
        <v>113</v>
      </c>
      <c r="R34" s="5" t="s">
        <v>113</v>
      </c>
      <c r="S34" s="5" t="s">
        <v>113</v>
      </c>
    </row>
    <row r="35" spans="1:19" x14ac:dyDescent="0.25">
      <c r="A35" s="3" t="s">
        <v>125</v>
      </c>
      <c r="B35" s="3" t="s">
        <v>105</v>
      </c>
      <c r="C35" s="4" t="s">
        <v>18</v>
      </c>
      <c r="D35" s="4">
        <v>0</v>
      </c>
      <c r="E35" s="4">
        <v>-6</v>
      </c>
      <c r="F35" s="4">
        <v>15</v>
      </c>
      <c r="G35" s="4">
        <v>2</v>
      </c>
      <c r="H35" s="4" t="s">
        <v>25</v>
      </c>
      <c r="I35" s="4" t="s">
        <v>40</v>
      </c>
      <c r="J35" s="4" t="s">
        <v>41</v>
      </c>
      <c r="K35" s="4" t="s">
        <v>43</v>
      </c>
      <c r="L35" s="4"/>
      <c r="M35" s="5" t="s">
        <v>113</v>
      </c>
      <c r="N35" s="5" t="s">
        <v>113</v>
      </c>
      <c r="O35" s="5" t="s">
        <v>113</v>
      </c>
      <c r="P35" s="5">
        <v>7</v>
      </c>
      <c r="Q35" s="5" t="s">
        <v>113</v>
      </c>
      <c r="R35" s="5" t="s">
        <v>113</v>
      </c>
      <c r="S35" s="5" t="s">
        <v>113</v>
      </c>
    </row>
    <row r="36" spans="1:19" x14ac:dyDescent="0.25">
      <c r="A36" s="3" t="s">
        <v>125</v>
      </c>
      <c r="B36" s="3" t="s">
        <v>106</v>
      </c>
      <c r="C36" s="4" t="s">
        <v>18</v>
      </c>
      <c r="D36" s="4">
        <v>3</v>
      </c>
      <c r="E36" s="4">
        <v>-3</v>
      </c>
      <c r="F36" s="4">
        <v>14</v>
      </c>
      <c r="G36" s="4">
        <v>2</v>
      </c>
      <c r="H36" s="4" t="s">
        <v>25</v>
      </c>
      <c r="I36" s="4" t="s">
        <v>40</v>
      </c>
      <c r="J36" s="4" t="s">
        <v>107</v>
      </c>
      <c r="K36" s="4" t="s">
        <v>43</v>
      </c>
      <c r="L36" s="4"/>
      <c r="M36" s="5" t="s">
        <v>113</v>
      </c>
      <c r="N36" s="5" t="s">
        <v>113</v>
      </c>
      <c r="O36" s="5" t="s">
        <v>113</v>
      </c>
      <c r="P36" s="5" t="s">
        <v>97</v>
      </c>
      <c r="Q36" s="5" t="s">
        <v>113</v>
      </c>
      <c r="R36" s="5" t="s">
        <v>113</v>
      </c>
      <c r="S36" s="5" t="s">
        <v>113</v>
      </c>
    </row>
    <row r="37" spans="1:19" x14ac:dyDescent="0.25">
      <c r="A37" s="3" t="s">
        <v>125</v>
      </c>
      <c r="B37" s="3" t="s">
        <v>108</v>
      </c>
      <c r="C37" s="4" t="s">
        <v>18</v>
      </c>
      <c r="D37" s="4">
        <v>0</v>
      </c>
      <c r="E37" s="4">
        <v>-3</v>
      </c>
      <c r="F37" s="4">
        <v>16</v>
      </c>
      <c r="G37" s="4">
        <v>1</v>
      </c>
      <c r="H37" s="4" t="s">
        <v>37</v>
      </c>
      <c r="I37" s="4" t="s">
        <v>40</v>
      </c>
      <c r="J37" s="4" t="s">
        <v>109</v>
      </c>
      <c r="K37" s="4" t="s">
        <v>21</v>
      </c>
      <c r="L37" s="4"/>
      <c r="M37" s="5" t="s">
        <v>97</v>
      </c>
      <c r="N37" s="5" t="s">
        <v>112</v>
      </c>
      <c r="O37" s="5" t="s">
        <v>113</v>
      </c>
      <c r="P37" s="5" t="s">
        <v>113</v>
      </c>
      <c r="Q37" s="5" t="s">
        <v>113</v>
      </c>
      <c r="R37" s="5" t="s">
        <v>113</v>
      </c>
      <c r="S37" s="5" t="s">
        <v>113</v>
      </c>
    </row>
    <row r="38" spans="1:19" ht="28.5" x14ac:dyDescent="0.25">
      <c r="A38" s="3" t="s">
        <v>125</v>
      </c>
      <c r="B38" s="3" t="s">
        <v>110</v>
      </c>
      <c r="C38" s="4" t="s">
        <v>18</v>
      </c>
      <c r="D38" s="4">
        <v>0</v>
      </c>
      <c r="E38" s="4">
        <v>0</v>
      </c>
      <c r="F38" s="4">
        <v>0</v>
      </c>
      <c r="G38" s="4">
        <v>1</v>
      </c>
      <c r="H38" s="4" t="s">
        <v>129</v>
      </c>
      <c r="I38" s="4" t="s">
        <v>9</v>
      </c>
      <c r="J38" s="4" t="s">
        <v>111</v>
      </c>
      <c r="K38" s="4" t="s">
        <v>21</v>
      </c>
      <c r="L38" s="4" t="s">
        <v>128</v>
      </c>
      <c r="M38" s="5" t="s">
        <v>113</v>
      </c>
      <c r="N38" s="5" t="s">
        <v>112</v>
      </c>
      <c r="O38" s="5" t="s">
        <v>113</v>
      </c>
      <c r="P38" s="5" t="s">
        <v>113</v>
      </c>
      <c r="Q38" s="5" t="s">
        <v>113</v>
      </c>
      <c r="R38" s="5" t="s">
        <v>113</v>
      </c>
      <c r="S38" s="5" t="s">
        <v>113</v>
      </c>
    </row>
  </sheetData>
  <conditionalFormatting sqref="A1:L1">
    <cfRule type="expression" priority="3">
      <formula>MOD(ROW(),2)=0</formula>
    </cfRule>
  </conditionalFormatting>
  <conditionalFormatting sqref="A2:XFD1048576 M1:XFD1">
    <cfRule type="expression" priority="2">
      <formula>MOD(ROW(),2)=0</formula>
    </cfRule>
  </conditionalFormatting>
  <conditionalFormatting sqref="A2:S38">
    <cfRule type="expression" dxfId="0" priority="1">
      <formula>MOD(ROW(),2)=0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HSN3 Programs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Hlaing</dc:creator>
  <cp:lastModifiedBy>Anthony Hlaing</cp:lastModifiedBy>
  <dcterms:created xsi:type="dcterms:W3CDTF">2018-05-24T03:30:26Z</dcterms:created>
  <dcterms:modified xsi:type="dcterms:W3CDTF">2018-05-24T03:52:10Z</dcterms:modified>
</cp:coreProperties>
</file>