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PROJECTS\medical - cybersecurity\AIIMS TENDER DOCUMNET SCRAPING\"/>
    </mc:Choice>
  </mc:AlternateContent>
  <xr:revisionPtr revIDLastSave="0" documentId="13_ncr:1_{6C5F213E-1F55-4EFD-ADBB-4DD9BDC26A25}" xr6:coauthVersionLast="36" xr6:coauthVersionMax="36" xr10:uidLastSave="{00000000-0000-0000-0000-000000000000}"/>
  <bookViews>
    <workbookView xWindow="0" yWindow="0" windowWidth="23040" windowHeight="8652" xr2:uid="{00000000-000D-0000-FFFF-FFFF00000000}"/>
  </bookViews>
  <sheets>
    <sheet name="Sheet1" sheetId="1" r:id="rId1"/>
  </sheets>
  <calcPr calcId="0"/>
</workbook>
</file>

<file path=xl/sharedStrings.xml><?xml version="1.0" encoding="utf-8"?>
<sst xmlns="http://schemas.openxmlformats.org/spreadsheetml/2006/main" count="668" uniqueCount="604">
  <si>
    <t>S.N.</t>
  </si>
  <si>
    <t>Title</t>
  </si>
  <si>
    <t>Publishing Date</t>
  </si>
  <si>
    <t>Download Link</t>
  </si>
  <si>
    <t>1</t>
  </si>
  <si>
    <t>Procurement of AMC for 200 Nos. of Desktop computers (Make: Acer) for a period of 01year on PAC basis.</t>
  </si>
  <si>
    <t>17 Sep 2024</t>
  </si>
  <si>
    <t>https://aiimsbhubaneswar.nic.in/admin/Document/Tender/TENDER-2034235ffb3f-d0b6-4e2c-88df-79624e392c7d.pdf</t>
  </si>
  <si>
    <t>2</t>
  </si>
  <si>
    <t>Supply of CO2 Incubator with Compatible Inside Shaker at AIIMS, Bhubaneswar.</t>
  </si>
  <si>
    <t>10 Sep 2024</t>
  </si>
  <si>
    <t>https://aiimsbhubaneswar.nic.in/admin/Document/Tender/TENDER-2031b2cf59f4-97ee-4dde-8033-0043b1ec1e62.pdf</t>
  </si>
  <si>
    <t>3</t>
  </si>
  <si>
    <t>Supply, Installation , Testing and Commissioning of EPABX system for Guest House at Housing complex , AIIMS Bhubaneswar.</t>
  </si>
  <si>
    <t>https://aiimsbhubaneswar.nic.in/admin/Document/Tender/TENDER-203220b69abc-d851-4918-9c67-b4c1ab612921.pdf</t>
  </si>
  <si>
    <t>4</t>
  </si>
  <si>
    <t>Annual Electrical Maintenance for All the Buildings of Hospital Complex, Medical College, Nursing College, Burn Unit, Admin block, And Dharamshala for the year 2024-25 at AIIMS, Bhubaneswar.</t>
  </si>
  <si>
    <t>10 Aug 2024</t>
  </si>
  <si>
    <t>https://aiimsbhubaneswar.nic.in/admin/Document/Tender/TENDER-201837570a43-7dd2-4e61-9585-e96abb1e7bf9.pdf</t>
  </si>
  <si>
    <t>5</t>
  </si>
  <si>
    <t>Supply, Installation, Testing and Commissioning of Electrical and Fountain Works for Three no.s New Fountains Near Multiutility Building at AIIMS Bhubaneswar.</t>
  </si>
  <si>
    <t>06 Sep 2024</t>
  </si>
  <si>
    <t>https://aiimsbhubaneswar.nic.in/admin/Document/Tender/TENDER-2030f00c54db-d746-4ebe-bf55-f390a348bac2.pdf</t>
  </si>
  <si>
    <t>6</t>
  </si>
  <si>
    <t>Procurement of Brain Function Monitor on PAC Basis for the Dept. of Anaesthesiology.</t>
  </si>
  <si>
    <t>https://aiimsbhubaneswar.nic.in/admin/Document/Tender/TENDER-2029918d25b9-0f9a-4305-81f2-7636eaf0fd17.pdf</t>
  </si>
  <si>
    <t>7</t>
  </si>
  <si>
    <t>Renovation of Community Health Nursing Laboratory at College of Nursing, AIIMS, Bhubaneswar.</t>
  </si>
  <si>
    <t>03 Sep 2024</t>
  </si>
  <si>
    <t>https://aiimsbhubaneswar.nic.in/admin/Document/Tender/TENDER-2028ad3efbcb-70ec-4aa8-874a-a012ded18300.pdf</t>
  </si>
  <si>
    <t>8</t>
  </si>
  <si>
    <t>Annual Maintenance and Operation Service of 500 KLD STP Plant and 100 KLD ETP plant at Hospital Complex, AIIMS, Bhubaneswar, for the year 2024-25</t>
  </si>
  <si>
    <t>24 Jul 2024</t>
  </si>
  <si>
    <t>https://aiimsbhubaneswar.nic.in/admin/Document/Tender/TENDER-2003b26aa5bc-98ab-406d-bb4d-f35c46e803d0.pdf</t>
  </si>
  <si>
    <t>9</t>
  </si>
  <si>
    <t>Civil work for Construction of 3 numbers new fountain near Multiutility building in Hospital Complex, AIIMS, Bhubaneswar.</t>
  </si>
  <si>
    <t>https://aiimsbhubaneswar.nic.in/admin/Document/Tender/TENDER-2027d24ad964-fd69-47db-be60-517d8f384f6a.pdf</t>
  </si>
  <si>
    <t>10</t>
  </si>
  <si>
    <t>Supply, Installation &amp;Commissioning of one number of Diagnostic OAE at AIIMS, Bhubaneswar .</t>
  </si>
  <si>
    <t>30 Aug 2024</t>
  </si>
  <si>
    <t>https://aiimsbhubaneswar.nic.in/admin/Document/Tender/TENDER-2026f6b5f6b5-252b-4db6-80ba-b98819de02a3.pdf</t>
  </si>
  <si>
    <t>Annual Maintenance Contract (on as and when required basis) for Cleaning of Drain, Manholes, Sewerage lines, bushes and jungles inside Hospital and Housing complex at AIIMS, Bhubaneswar.</t>
  </si>
  <si>
    <t>29 Aug 2024</t>
  </si>
  <si>
    <t>https://aiimsbhubaneswar.nic.in/admin/Document/Tender/TENDER-2023bc53b12c-1b87-48ca-908c-24b56e5411fb.pdf</t>
  </si>
  <si>
    <t>TENDER FOR SUPPLY OF DISPOSABLES AND CONSUMABLES (SURGICAL SUTURES) TO AIIMS, BHUBANESWAR ON RATE CONTRACT BASIS FOR A PERIOD OF ONE YEAR FROM THE DATE OF LETTER OF AWARD EXTENDABLE FOR ONE MORE YEAR ON MUTUALLY AGREED TERMS AND CONDITIONS.</t>
  </si>
  <si>
    <t>https://aiimsbhubaneswar.nic.in/admin/Document/Tender/TENDER-2023b0a51fa7-f41f-4258-acaf-bd4fb5388acc.pdf</t>
  </si>
  <si>
    <t>TENDER FOR SUPPLY OF DISPOSABLES AND CONSUMABLES (SURGICAL DISINFECTANT) TO AIIMS, BHUBANESWAR ON RATE CONTRACT BASIS FOR A PERIOD OF ONE YEAR FROM THE DATE OF LETTER OF AWARD EXTENDABLE FOR ONE MORE YEAR ON MUTUALLY AGREED TERMS AND CONDITIONS.</t>
  </si>
  <si>
    <t>https://aiimsbhubaneswar.nic.in/admin/Document/Tender/TENDER-2023af03ec3e-d347-43b2-95fd-0c23bca44bca.pdf</t>
  </si>
  <si>
    <t>Renovation of Transplant ICU at AIIMS, Bhubaneswar.</t>
  </si>
  <si>
    <t>21 Jun 2024</t>
  </si>
  <si>
    <t>12 Jul 2024</t>
  </si>
  <si>
    <t>https://aiimsbhubaneswar.nic.in/admin/Document/Tender/TENDER-1993082399f3-e81d-4e39-bb0a-1a1f52d13712.pdf</t>
  </si>
  <si>
    <t>SITC of Modular Operation Theatre (MoT)-02 at Burn Unit, AIIMS, Bhubaneswar...</t>
  </si>
  <si>
    <t>13 Jun 2024</t>
  </si>
  <si>
    <t>03 Jul 2024</t>
  </si>
  <si>
    <t>https://aiimsbhubaneswar.nic.in/admin/Document/Tender/TENDER-1981e6a7fb4c-ce3b-4af9-a6d0-d59877dbef51.pdf</t>
  </si>
  <si>
    <t>TENDER FOR SUPPLY OF DISPOSABLES AND CONSUMABLES (SURGICAL INTRA WARD) TO AIIMS, BHUBANESWAR ON RATE CONTRACT BASIS FOR A PERIOD OF ONE YEAR FROM THE DATE OF LETTER OF AWARD EXTENDABLE FOR ONE MORE YEAR ON MUTUALLY AGREED TERMS AND CONDITIONS.</t>
  </si>
  <si>
    <t>24 Aug 2024</t>
  </si>
  <si>
    <t>https://aiimsbhubaneswar.nic.in/admin/Document/Tender/TENDER-2021eb5a2e28-ff87-4152-80ca-3a0f0f051839.pdf</t>
  </si>
  <si>
    <t>TENDER FOR SUPPLY OF DISPOSABLES AND CONSUMABLES (SURGICAL DRESSING) TO AIIMS, BHUBANESWAR ON RATE CONTRACT BASIS FOR A PERIOD OF ONE YEAR FROM THE DATE OF LETTER OF AWARD EXTENDABLE FOR ONE MORE YEAR ON MUTUALLY AGREED TERMS AND CONDITIONS.</t>
  </si>
  <si>
    <t>23 Aug 2024</t>
  </si>
  <si>
    <t>https://aiimsbhubaneswar.nic.in/admin/Document/Tender/TENDER-20205ea7d11c-3b07-4a97-8272-508f8c4b1653.pdf</t>
  </si>
  <si>
    <t>Renovation of Playground at Housing Complex, AIIMS, Bhubaneswar</t>
  </si>
  <si>
    <t>18 Jun 2024</t>
  </si>
  <si>
    <t>10 Jul 2024</t>
  </si>
  <si>
    <t>https://aiimsbhubaneswar.nic.in/admin/Document/Tender/TENDER-1985dda4da2d-7a95-48e3-bcd7-c40b9be7109b.pdf</t>
  </si>
  <si>
    <t>Supply, Installation &amp;Commissioning of Dental Chair &amp; Unit at AIIMS, Bhubaneswar</t>
  </si>
  <si>
    <t>13 Mar 2023</t>
  </si>
  <si>
    <t>https://aiimsbhubaneswar.nic.in/admin/Document/Tender/TENDER-1805fb11c26e-3677-4cc5-aa8f-dead0e777aec.pdf</t>
  </si>
  <si>
    <t>Supply of Orthopaedic General Instruments for the Dept. of T&amp;EM at AIIMS, Bhubaneswar.</t>
  </si>
  <si>
    <t>23 Jul 2024</t>
  </si>
  <si>
    <t>https://aiimsbhubaneswar.nic.in/admin/Document/Tender/TENDER-2004db80aeec-58d0-4ac1-99fc-c6b0616c22d2.pdf</t>
  </si>
  <si>
    <t>Supply of Liver Transplant Set – RECIPIENT for the Dept. of Surgical Gastroenterology (Liver Transplantation) at AIIMS, Bhubaneswar.</t>
  </si>
  <si>
    <t>13 Aug 2024</t>
  </si>
  <si>
    <t>https://aiimsbhubaneswar.nic.in/admin/Document/Tender/TENDER-2023021d4555-f876-4f82-a94d-97f14137c395.pdf</t>
  </si>
  <si>
    <t>Provision of Granite top table &amp; Stainless Steel(Grade 304) wall cabinet inside Transfusion medicine &amp; Blood center in Hospital Complex, AIIMS, Bhubaneswar.</t>
  </si>
  <si>
    <t>12 Aug 2024</t>
  </si>
  <si>
    <t>https://aiimsbhubaneswar.nic.in/admin/Document/Tender/TENDER-2019d45a88ef-1d71-4cd3-9878-2be1d7deae00.pdf</t>
  </si>
  <si>
    <t>Design, Supply, Installation &amp; Commissioning of 30.50mtr (100 feet) High National Flag Mast &amp; other Development work in front of lawn area of Hospital Complex, AIIMS, Bhubaneswar..</t>
  </si>
  <si>
    <t>08 Aug 2024</t>
  </si>
  <si>
    <t>https://aiimsbhubaneswar.nic.in/admin/Document/Tender/TENDER-20153f66c562-8971-4b6c-8928-f80cc73ea179.pdf</t>
  </si>
  <si>
    <t>Design, Supply, Installation &amp; Commissioning of 30.50mtr (100 feet) High National Flag Mast &amp; other Development work in front of lawn area of Hospital Complex, AIIMS, Bhubaneswar.</t>
  </si>
  <si>
    <t>https://aiimsbhubaneswar.nic.in/admin/Document/Tender/TENDER-1986d303d7e0-fb5e-434e-b3a6-938bee30ec16.pdf</t>
  </si>
  <si>
    <t>Provision of Aluminium partition and internal painting for DH-1 &amp; DH-2 of Housing Complex, AIIMS, Bhubaneswar.</t>
  </si>
  <si>
    <t>https://aiimsbhubaneswar.nic.in/admin/Document/Tender/TENDER-2016390a8ebe-f94a-4d6e-890b-e19d364131ea.pdf</t>
  </si>
  <si>
    <t>“FOR SUPPLY, INSTALLATION, TESTING &amp; COMMISSIONING OF MODULAR HOSPITAL KITCHEN FOR PATIENT DIETARY SERVICES ON TURNKEY BASIS AT AIIMS, BHUBANESWAR”</t>
  </si>
  <si>
    <t>https://aiimsbhubaneswar.nic.in/admin/Document/Tender/TENDER-2017d5185cce-8e84-436b-850d-048a87f1edfd.pdf</t>
  </si>
  <si>
    <t>Running of CRECHE cum DAY CARE CENTRE at AIIMS, Bhubaneswar.</t>
  </si>
  <si>
    <t>18 Jul 2024</t>
  </si>
  <si>
    <t>https://aiimsbhubaneswar.nic.in/admin/Document/Tender/TENDER-2002ae797329-b763-454b-a573-527b43a2f7a1.pdf</t>
  </si>
  <si>
    <t>Annual Maintenance Contract (AMC) for Painting Works at Hospital Complex, AIIMS, Bhubaneswar for the Year 2024-25...</t>
  </si>
  <si>
    <t>11 Jul 2024</t>
  </si>
  <si>
    <t>https://aiimsbhubaneswar.nic.in/admin/Document/Tender/TENDER-199758a6747f-c2f7-45fa-8d68-27a81e967103.pdf</t>
  </si>
  <si>
    <t>Construction of Shed for Ambulance parking near Animal House inside Hospital Complex, AIIMS, Bhubaneswar.</t>
  </si>
  <si>
    <t>06 Feb 2024</t>
  </si>
  <si>
    <t>https://aiimsbhubaneswar.nic.in/admin/Document/Tender/TENDER-19667e9ab7f9-ca81-499e-adae-4459be72ea44.pdf</t>
  </si>
  <si>
    <t>Provision of Automatic Sensor Sliding Door at Admin Entrance, Aluminum Partition and Wall Cabinet in OG OPD and Neonatology BMW area in AIIMS, Bhubaneswar.</t>
  </si>
  <si>
    <t>https://aiimsbhubaneswar.nic.in/admin/Document/Tender/TENDER-1995e25c723a-939b-44d7-b2dd-bab18608cf74.pdf</t>
  </si>
  <si>
    <t>Civil work in Endocrinology Dept, Substation-1&amp; Anatomy Dept of Hospital Complex, AIIMS, Bhubaneswar.</t>
  </si>
  <si>
    <t>09 Jan 2024</t>
  </si>
  <si>
    <t>https://aiimsbhubaneswar.nic.in/admin/Document/Tender/TENDER-1949e2156127-b1d6-4c1b-9d2d-c762d210ca60.pdf</t>
  </si>
  <si>
    <t>Annual Maintenance Contract (AMC) for Painting Works at Hospital Complex, AIIMS, Bhubaneswar for the Year 2024-25.</t>
  </si>
  <si>
    <t>06 Aug 2024</t>
  </si>
  <si>
    <t>https://aiimsbhubaneswar.nic.in/admin/Document/Tender/TENDER-2014fc777eb8-e068-4b58-818f-6a6584c37fe9.pdf</t>
  </si>
  <si>
    <t>Annual Maintenance Contract of Hospital Furnitures at AIIMS Bhubaneswar.</t>
  </si>
  <si>
    <t>05 Aug 2024</t>
  </si>
  <si>
    <t>https://aiimsbhubaneswar.nic.in/admin/Document/Tender/TENDER-2012a6f9aef8-43c9-4d19-a581-f80cb3ae9b20.pdf</t>
  </si>
  <si>
    <t>Supply, Installation &amp; Commissioning of One number of Brainstem Evoked Response Audiometry (BERA) at AIIMS, Bhubaneswar.</t>
  </si>
  <si>
    <t>https://aiimsbhubaneswar.nic.in/admin/Document/Tender/TENDER-2013e16a9ca2-6934-4e9d-ba07-257148d1acb7.pdf</t>
  </si>
  <si>
    <t>Supply, Installation, Testing and Commissioning of 2000 LPH fully automated Centralized RO &amp; UV water purifiers plant for supply of Drinking Water to all Hostel blocks at Housing Complex, AIIMS, Bhubaneswar.</t>
  </si>
  <si>
    <t>02 Aug 2024</t>
  </si>
  <si>
    <t>https://aiimsbhubaneswar.nic.in/admin/Document/Tender/TENDER-2011894ccfc1-b5b7-40aa-8c8b-42a6b741eb21.pdf</t>
  </si>
  <si>
    <t>Construction of Temporary shed for RO Plant and Pipe connections from pump house to PG and UG hostel of Housing Complex, AIIMS, Bhubaneswar..</t>
  </si>
  <si>
    <t>01 Aug 2024</t>
  </si>
  <si>
    <t>https://aiimsbhubaneswar.nic.in/admin/Document/Tender/TENDER-2009b78d30f7-2644-4158-806f-498c9efd4f29.pdf</t>
  </si>
  <si>
    <t>Providing and Fixing extra bars with painting provision in MS Grill at Boundary wall towards the Main road and provision of two numbers of grill gates in the Foot over bridge at Housing Complex, AIIMS, Bhubaneswar.</t>
  </si>
  <si>
    <t>https://aiimsbhubaneswar.nic.in/admin/Document/Tender/TENDER-20115f1429ea-3f24-4461-a539-6b8d5b7761b5.pdf</t>
  </si>
  <si>
    <t>Provision of Automatic Sensor Sliding Door at Admin Entrance, Aluminum Partition and Wall Cabinet in OG OPD and Neonatology BMW area in AIIMS, Bhubaneswar..</t>
  </si>
  <si>
    <t>https://aiimsbhubaneswar.nic.in/admin/Document/Tender/TENDER-2008da2d5733-36ba-484e-b809-d9c4d3ffd88b.pdf</t>
  </si>
  <si>
    <t>Comprehensive Maintenance Contract of Deep Freezer &amp; Refrigerator of AIIMS Bhubaneswar</t>
  </si>
  <si>
    <t>https://aiimsbhubaneswar.nic.in/admin/Document/Tender/TENDER-1982dfa3fa06-93b8-4fb8-82da-05a71b721bbf.pdf</t>
  </si>
  <si>
    <t>Operation &amp; Comprehensive Maintenance of VRF and Ductable AC units at Burn Unit, PET-CT, ESWL &amp; UPS Room at AIIMS Bhubaneswar...</t>
  </si>
  <si>
    <t>https://aiimsbhubaneswar.nic.in/admin/Document/Tender/TENDER-1983a4ada2ec-a65e-4388-be46-232638e75a55.pdf</t>
  </si>
  <si>
    <t>Comprehensive Maintenance Contract for Various Types of Split, Cassette &amp; Tower AC at AllMS BBSR for 2024-25</t>
  </si>
  <si>
    <t>31 Jul 2024</t>
  </si>
  <si>
    <t>https://aiimsbhubaneswar.nic.in/admin/Document/Tender/TENDER-20076df78568-3aa2-4d96-8c4c-34a3ac15a802.pdf</t>
  </si>
  <si>
    <t>Supply of Consumables for New Born Screening Unit in the Department of Biochemistry at AIIMS, Bhubaneswar.</t>
  </si>
  <si>
    <t>30 Jul 2024</t>
  </si>
  <si>
    <t>https://aiimsbhubaneswar.nic.in/admin/Document/Tender/TENDER-200619d39239-1290-4cbe-88f3-cbb9e8cd7ee0.pdf</t>
  </si>
  <si>
    <t>Supply, Installation, Testing and Commissioning of Electrical Wiring to Network Switch installed by IT department at different Place of Hospital and Housing Complex, AIIMS, Bhubaneswar.</t>
  </si>
  <si>
    <t>29 Jul 2024</t>
  </si>
  <si>
    <t>https://aiimsbhubaneswar.nic.in/admin/Document/Tender/TENDER-2006bb7899f1-cd97-48d0-9bf7-8aa9a1dd03b1.pdf</t>
  </si>
  <si>
    <t>Supply, Installation and Commissioning of Near Infrared Spectroscopy(NIRS) at AIIMS,Bhubaneswar - Qty - 02 Nos</t>
  </si>
  <si>
    <t>07 Dec 2023</t>
  </si>
  <si>
    <t>https://aiimsbhubaneswar.nic.in/admin/Document/Tender/TENDER-19322a1c204d-9bbd-42b7-b0c0-5d612a3f05d5.pdf</t>
  </si>
  <si>
    <t>Procurement of “83 types of consumables for Automated Drug Analyzer” for the Department of Pharmacology at AIIMS, BBSR on Proprietary Article Basis by invoking GFR – 166(i) --Reg.</t>
  </si>
  <si>
    <t>https://aiimsbhubaneswar.nic.in/admin/Document/Tender/TENDER-2001a212b7a1-f842-46a5-90b9-278af98cd356.pdf</t>
  </si>
  <si>
    <t>Construction of Shed for Ambulance parking near Animal House inside Hospital Complex, AIIMS, Bhubaneswar...</t>
  </si>
  <si>
    <t>https://aiimsbhubaneswar.nic.in/admin/Document/Tender/TENDER-19984a37667f-3a27-4114-9cd9-8cb28f58c82e.pdf</t>
  </si>
  <si>
    <t>Procurement of “Accessories for ICU Ventilator (Model- Extend XT, Air Liquide) - Total Four Items Only” for the Department of Neurosurgery at AIIMS, BBSR on Proprietary Article Basis by invoking GFR – 166(iii) --Reg.</t>
  </si>
  <si>
    <t>https://aiimsbhubaneswar.nic.in/admin/Document/Tender/TENDER-2000a2d922ba-85ee-415b-9526-458928918999.pdf</t>
  </si>
  <si>
    <t>Procurement of “08 types of consumables for Electrolyte Analyzer” for the Department of Pharmacology at AIIMS, BBSR on Proprietary Article Basis by invoking GFR – 166(i) --Reg.</t>
  </si>
  <si>
    <t>https://aiimsbhubaneswar.nic.in/admin/Document/Tender/TENDER-1999135174c7-888d-408a-84fb-a205f682ad4b.pdf</t>
  </si>
  <si>
    <t>Procurement of 01 Nos. Brain Function Monitor of make M/s. MASIMO Corporation for Dept. of Anaesthesiology at AIIMS BBSR on PAC basis. - Inviting comments thereon.</t>
  </si>
  <si>
    <t>05 Jul 2024</t>
  </si>
  <si>
    <t>https://aiimsbhubaneswar.nic.in/admin/Document/Tender/TENDER-1997d7e2d1dc-012c-4af9-8372-b7f26d018fc3.pdf</t>
  </si>
  <si>
    <t>Supply, Installation, Testing and Commissioning of Electrical Wiring &amp; Cable work for installation of split ACs at Dinning Hall-1 &amp; 2,Housing Complex, AIIMS, Bhubaneswar..</t>
  </si>
  <si>
    <t>22 Jun 2024</t>
  </si>
  <si>
    <t>https://aiimsbhubaneswar.nic.in/admin/Document/Tender/TENDER-199405f05653-ff61-46c3-8b0d-cd25ebb537c0.pdf</t>
  </si>
  <si>
    <t>Providing and fixing of Wall tile on existing wall surface of connecting corridor of OT, ICU &amp; Other Areas inside Hospital Complex, AIIMS, Bhubaneswar...</t>
  </si>
  <si>
    <t>20 Jun 2024</t>
  </si>
  <si>
    <t>https://aiimsbhubaneswar.nic.in/admin/Document/Tender/TENDER-199044900e61-5cf1-4629-a803-3af1409f8cc3.pdf</t>
  </si>
  <si>
    <t>Provision of Rack in ENT OT, AIIMS, Bhubaneswar...</t>
  </si>
  <si>
    <t>https://aiimsbhubaneswar.nic.in/admin/Document/Tender/TENDER-1991cc8de05c-8ce2-45ad-9b2e-5176b2d2c0ce.pdf</t>
  </si>
  <si>
    <t>Supply, Installation Testing and Commissioning of Centrized RO Plant For Drinking Water at All OPD Area (For Block A,B,C,D), AIIMS Bhubaneswar.</t>
  </si>
  <si>
    <t>19 Jun 2024</t>
  </si>
  <si>
    <t>https://aiimsbhubaneswar.nic.in/admin/Document/Tender/TENDER-1989994e15d7-7e1e-4824-b775-55d0d3a75e56.pdf</t>
  </si>
  <si>
    <t>Supply of Laparoscopy Hand Instruments Set for the Dept. of Surgical Gastroenterology at AIIMS, Bhubaneswar.</t>
  </si>
  <si>
    <t>25 Mar 2023</t>
  </si>
  <si>
    <t>https://aiimsbhubaneswar.nic.in/admin/Document/Tender/TENDER-1993fbd80a3b-91a9-4128-9a19-589d8a2da36d.pdf</t>
  </si>
  <si>
    <t>Supply, Installation, Testing And Commissioning Of New Change Over LT Panel For Pump House, Dharmasala And Multi Utility Building At Hospital Complex, Aiims Bhubaneswar.</t>
  </si>
  <si>
    <t>https://aiimsbhubaneswar.nic.in/admin/Document/Tender/TENDER-1988ea6a8af0-22d8-4733-904b-408aba8fd670.pdf</t>
  </si>
  <si>
    <t>Supply, Installation &amp;Commissioning of Retromolar Intubating Video Endoscope Set at AIIMS, Bhubaneswar.</t>
  </si>
  <si>
    <t>05 Dec 2023</t>
  </si>
  <si>
    <t>10 Jan 2024</t>
  </si>
  <si>
    <t>https://aiimsbhubaneswar.nic.in/admin/Document/Tender/TENDER-19285f293271-7fd8-47df-8fc7-fcdd6f9696ed.pdf</t>
  </si>
  <si>
    <t>External Painting of All the Hostels of Housing complex, AIIMS Bhubaneswar.</t>
  </si>
  <si>
    <t>16 Jan 2024</t>
  </si>
  <si>
    <t>https://aiimsbhubaneswar.nic.in/admin/Document/Tender/TENDER-19559200aec2-2631-4dd9-85a6-8ade35f39e44.pdf</t>
  </si>
  <si>
    <t>Annual Operation &amp; Maintenance Contract of Pump Houses and Fountains at Hospital and Housing Complex, AIIMS, Bhubaneswar for the year 2024-25.</t>
  </si>
  <si>
    <t>https://aiimsbhubaneswar.nic.in/admin/Document/Tender/TENDER-198712f56379-65ea-4dd9-a843-4559562b4f01.pdf</t>
  </si>
  <si>
    <t>Water proofing &amp; Misc Civil maintenance works in UG Hostels of Housing Complex, AIIMS Bhubaneswar</t>
  </si>
  <si>
    <t>https://aiimsbhubaneswar.nic.in/admin/Document/Tender/TENDER-1984b05e1235-9dc9-425c-8b9d-c6ef4a874bfe.pdf</t>
  </si>
  <si>
    <t>Supply o f TC 99m Generator 11.1GBq (300mCi) on Rate contract Basis for period of (01) one year &amp; extendable for one more year on mutually agreed terms and conditions with buy-back offer for the Department of Nuclear Medicine at AIIMS, Bhubaneswar</t>
  </si>
  <si>
    <t>15 Jan 2024</t>
  </si>
  <si>
    <t>https://aiimsbhubaneswar.nic.in/admin/Document/Tender/TENDER-1954352af003-2c00-443c-8c2f-f1d192369fcb.pdf</t>
  </si>
  <si>
    <t>Rate Contract for Printing Services and Supply at AIIMS, Bhubaneswar</t>
  </si>
  <si>
    <t>31 Aug 2023</t>
  </si>
  <si>
    <t>https://aiimsbhubaneswar.nic.in/admin/Document/Tender/TENDER-1874b7f6c3e6-ab66-4367-9455-b7da84766e2a.pdf</t>
  </si>
  <si>
    <t>Provision of Rack in ENT OT, AIIMS, Bhubaneswar.</t>
  </si>
  <si>
    <t>05 Mar 2024</t>
  </si>
  <si>
    <t>https://aiimsbhubaneswar.nic.in/admin/Document/Tender/TENDER-19756e0b1e7f-eec1-488d-9a5f-345aedb43ea8.pdf</t>
  </si>
  <si>
    <t>Providing and fixing of Wall tile on existing wall surface of connecting corridor of OT, ICU &amp; Other Areas inside Hospital Complex, AIIMS, Bhubaneswar.</t>
  </si>
  <si>
    <t>04 Sep 2023</t>
  </si>
  <si>
    <t>https://aiimsbhubaneswar.nic.in/admin/Document/Tender/TENDER-1878d6da9f8e-7908-4839-b7cc-2e60dd1b80a9.pdf</t>
  </si>
  <si>
    <t>06 Mar 2024</t>
  </si>
  <si>
    <t>https://aiimsbhubaneswar.nic.in/admin/Document/Tender/TENDER-1976e6a045d7-b767-4e11-858e-441f5e8d68aa.pdf</t>
  </si>
  <si>
    <t>Supply of various Printer Cartridges and Drums</t>
  </si>
  <si>
    <t>20 Mar 2023</t>
  </si>
  <si>
    <t>https://aiimsbhubaneswar.nic.in/admin/Document/Tender/TENDER-1813e9068fd9-4d88-47f8-8c11-d61277896291.pdf</t>
  </si>
  <si>
    <t>Supply, Installation &amp;Commissioning of Diffusing capacity of the Lungs for Carbon Monoxide (DLCO machine) at AIIMS, Bhubaneswar.</t>
  </si>
  <si>
    <t>09 Sep 2023</t>
  </si>
  <si>
    <t>https://aiimsbhubaneswar.nic.in/admin/Document/Tender/TENDER-188337f8c5f4-f4d8-4bfa-ab58-39a34b24b2d8.pdf</t>
  </si>
  <si>
    <t>Procurement of Reagents &amp; consumables for Automated Coagulation analyzer (Make: Erba Lachenpa) [Model: ECL760] for the dept. of the Transfusion medicine &amp; Blood bank at AllMS, BBSR on Proprietary basis.</t>
  </si>
  <si>
    <t>09 May 2024</t>
  </si>
  <si>
    <t>https://aiimsbhubaneswar.nic.in/admin/Document/Tender/TENDER-1980ddb89470-2651-4678-8b81-306862ab3c8f.pdf</t>
  </si>
  <si>
    <t>Construction of Rest Shed for Patient/Attendant and Re-construction of old compound wall near Multi-Utility Building in Hospital Complex, AIIMS, Bhubaneswar.</t>
  </si>
  <si>
    <t>28 Nov 2023</t>
  </si>
  <si>
    <t>https://aiimsbhubaneswar.nic.in/admin/Document/Tender/TENDER-1922d52da0f7-18fd-4811-9e60-fab31dd73664.pdf</t>
  </si>
  <si>
    <t>Supply,Installation and commissioning of Three Bucket Wringer Trolley</t>
  </si>
  <si>
    <t>03 May 2023</t>
  </si>
  <si>
    <t>https://aiimsbhubaneswar.nic.in/admin/Document/Tender/TENDER-1829f31eac6c-dd3e-4394-9a0d-7399bcd92fb1.pdf</t>
  </si>
  <si>
    <t>Supplying and fixing underdeck insulation work under the ceiling in Neurology ICU &amp; Blood Bank of AIIMS, BBSR...</t>
  </si>
  <si>
    <t>29 Feb 2024</t>
  </si>
  <si>
    <t>https://aiimsbhubaneswar.nic.in/admin/Document/Tender/TENDER-19736dcf024f-6221-49dc-936a-647a7381433c.pdf</t>
  </si>
  <si>
    <t>Procurement of Reverse Hybridization Platform for DNA Flow Technology(Make- VITRO SA) for Dept of Microbiology on Proprietary basis for 15(Fifteen) days. i.e upto 05 May 2024.</t>
  </si>
  <si>
    <t>20 Apr 2024</t>
  </si>
  <si>
    <t>https://aiimsbhubaneswar.nic.in/admin/Document/Tender/TENDER-1979afabc65a-d8b5-456f-ac1c-e7e4f1e664c0.pdf</t>
  </si>
  <si>
    <t>Procurement of Generation Sequencing System along with Bio Fragment Analyser(Make- Thermo Fisher Scientific) for Dept of Microbiology on Proprietary basis for 15(Fifteen) days. i.e upto 05 May 2024.</t>
  </si>
  <si>
    <t>https://aiimsbhubaneswar.nic.in/admin/Document/Tender/TENDER-19787908db8e-94de-4f98-a543-b842a5c07155.pdf</t>
  </si>
  <si>
    <t>Renovation of Transplant ICU at AIIMS, Bhubaneswar</t>
  </si>
  <si>
    <t>20 Jan 2024</t>
  </si>
  <si>
    <t>https://aiimsbhubaneswar.nic.in/admin/Document/Tender/TENDER-1964d8c49454-d0de-4332-b0a0-26dd1d3a42ee.pdf</t>
  </si>
  <si>
    <t>Construction of Shed for Ambulance parking near Animal House inside Hospital Complex, AIIMS, Bhubaneswar</t>
  </si>
  <si>
    <t>21 Sep 2023</t>
  </si>
  <si>
    <t>https://aiimsbhubaneswar.nic.in/admin/Document/Tender/TENDER-1891d26966ff-e598-4c92-a03e-0910cd6c512d.pdf</t>
  </si>
  <si>
    <t>https://aiimsbhubaneswar.nic.in/admin/Document/Tender/TENDER-1950ce12b250-57db-438b-942f-322b5a048e8f.pdf</t>
  </si>
  <si>
    <t>Provision of Workbench in OG Laboratory in College of Nursing, AIIMS, Bhubaneswar..</t>
  </si>
  <si>
    <t>https://aiimsbhubaneswar.nic.in/admin/Document/Tender/TENDER-1974a38066d3-1392-4f96-88ce-256d3589091b.pdf</t>
  </si>
  <si>
    <t>SITC of Split Type Air Conditioners in DH-1 &amp; DH-2,Housing Complex, AIIMS, Bhubaneswar</t>
  </si>
  <si>
    <t>https://aiimsbhubaneswar.nic.in/admin/Document/Tender/TENDER-1953affdd3d1-f339-4809-8c44-0b9c07755c06.pdf</t>
  </si>
  <si>
    <t>Running of Utility Shop Photocopy &amp; Stationery services for Students, Staff &amp; Visitors etc at AIIMS, Bhubaneswar.</t>
  </si>
  <si>
    <t>13 Nov 2023</t>
  </si>
  <si>
    <t>https://aiimsbhubaneswar.nic.in/admin/Document/Tender/TENDER-191042d729c0-d76b-49ef-9f45-d793693ef5fb.pdf</t>
  </si>
  <si>
    <t>14 Mar 2024</t>
  </si>
  <si>
    <t>https://aiimsbhubaneswar.nic.in/admin/Document/Tender/TENDER-197779102fa6-4c64-40e5-9b9a-896332e2ec28.pdf</t>
  </si>
  <si>
    <t>High Throughput Biochemistry Auto Analyser on Reagent Rental Basis at AIIMS, Bhubaneswar.</t>
  </si>
  <si>
    <t>28 Apr 2023</t>
  </si>
  <si>
    <t>https://aiimsbhubaneswar.nic.in/admin/Document/Tender/TENDER-182692ec8ea7-20bd-42c5-9c5b-a8eedd5ab25f.pdf</t>
  </si>
  <si>
    <t>Provision of Aluminium partition and internal painting for DH-1 &amp; DH-2 of Housing Complex, AIIMS, Bhubaneswar</t>
  </si>
  <si>
    <t>https://aiimsbhubaneswar.nic.in/admin/Document/Tender/TENDER-195170174482-b8b6-4ff3-9416-1882d33ca357.pdf</t>
  </si>
  <si>
    <t>Provision of Workbench in OG Laboratory in College of Nursing, AIIMS, Bhubaneswar.</t>
  </si>
  <si>
    <t>15 Feb 2024</t>
  </si>
  <si>
    <t>https://aiimsbhubaneswar.nic.in/admin/Document/Tender/TENDER-1969cfe4f022-060e-449c-8c29-9d7f2f57335a.pdf</t>
  </si>
  <si>
    <t>Operation &amp; Comprehensive Maintenance of VRF and Ductable AC units at Burn Unit, PET-CT, ESWL &amp; UPS Room at AIIMS Bhubaneswar</t>
  </si>
  <si>
    <t>https://aiimsbhubaneswar.nic.in/admin/Document/Tender/TENDER-19720237c8bd-0d24-4454-bcba-1d87b6d05d42.pdf</t>
  </si>
  <si>
    <t>SITC of Modular Operation Theatre (MoT)-02 at Burn Unit, AIIMS, Bhubaneswar</t>
  </si>
  <si>
    <t>11 Sep 2023</t>
  </si>
  <si>
    <t>https://aiimsbhubaneswar.nic.in/admin/Document/Tender/TENDER-1885e3a9d6ba-1cff-462f-b96e-6b307ea6771a.pdf</t>
  </si>
  <si>
    <t>procurement of Reagents &amp; Consumables for Various Serology Test Performed on Semi-Automated Gel Card Centrifuge (Make: Biorad, USA) for the Department of Transfusion Medicine &amp; Blood Bank at AIIMS, Bhubaneswaron proprietary basis.</t>
  </si>
  <si>
    <t>20 Feb 2024</t>
  </si>
  <si>
    <t>https://aiimsbhubaneswar.nic.in/admin/Document/Tender/TENDER-19720cb5db90-654a-411a-9561-eb5b2f48d55b.pdf</t>
  </si>
  <si>
    <t>Supply, Installation &amp; Commissioning of ENT Workstation for the Dept. of ENT at AIIMS Bhubaneswar</t>
  </si>
  <si>
    <t>15 Jul 2023</t>
  </si>
  <si>
    <t>https://aiimsbhubaneswar.nic.in/admin/Document/Tender/TENDER-1872358e47e1-f525-40c3-8b5c-3b514c8d2653.pdf</t>
  </si>
  <si>
    <t>“Supply, Installation , Testing and Commissioning of EPABX system for Guest House at Housing complex , AIIMS Bhubaneswar”</t>
  </si>
  <si>
    <t>17 Feb 2024</t>
  </si>
  <si>
    <t>https://aiimsbhubaneswar.nic.in/admin/Document/Tender/TENDER-19703e530dc3-8377-4ae6-9915-0179d51d842f.pdf</t>
  </si>
  <si>
    <t>Providing &amp; Fixing Signage (Speed Limit, Informatory Board, No Parking) &amp; MS Grill (Type-II (A, B) &amp; Type-III) in Housing Complex of AIIMS, Bhubaneswar.</t>
  </si>
  <si>
    <t>12 Dec 2023</t>
  </si>
  <si>
    <t>https://aiimsbhubaneswar.nic.in/admin/Document/Tender/TENDER-1940d030a9ea-0471-49a1-b28b-f6b0ef7363ed.pdf</t>
  </si>
  <si>
    <t>Provision of False ceiling, wall tiles, M.S. Grill, Floor Tiles &amp; other works at Mortuary and Fire control room at Hospital Complex, AIIMS, Bhubaneswar.</t>
  </si>
  <si>
    <t>09 Dec 2023</t>
  </si>
  <si>
    <t>https://aiimsbhubaneswar.nic.in/admin/Document/Tender/TENDER-1937ea5de1a5-6c8a-410c-be82-52131ac6b047.pdf</t>
  </si>
  <si>
    <t>Annual Maintenance Contract of pest control service in and around the premises of Hospital and Housing Complex at AIIMS Bhubaneswar.</t>
  </si>
  <si>
    <t>22 Nov 2023</t>
  </si>
  <si>
    <t>14 Dec 2023</t>
  </si>
  <si>
    <t>https://aiimsbhubaneswar.nic.in/admin/Document/Tender/TENDER-1917cd0deef1-ebff-4bb6-b815-692e2a92a66a.pdf</t>
  </si>
  <si>
    <t>Supply of minimal Invasive Surgery Instrument set at AIIMS Bhubaneswar</t>
  </si>
  <si>
    <t>25 Aug 2023</t>
  </si>
  <si>
    <t>https://aiimsbhubaneswar.nic.in/admin/Document/Tender/TENDER-1869b6cf30c5-6cab-412a-9061-55dbb85bb3e6.pdf</t>
  </si>
  <si>
    <t>Annual Electrical Maintenance for All the Buildings of Hospital Complex, Medical College, Nursing College, Burn Unit, Admin block, and Dharamshala for the year 2024- 2025 at AIIMS, Bhubaneswar.</t>
  </si>
  <si>
    <t>14 Feb 2024</t>
  </si>
  <si>
    <t>https://aiimsbhubaneswar.nic.in/admin/Document/Tender/TENDER-1968e40552cf-4d9f-4c4b-aa79-1d4d600b0f6c.pdf</t>
  </si>
  <si>
    <t>Replacement of Toilet Flush doors and frames by WPC doors and frames in all UG hostels of Housing Complex, AIIMS, Bhubaneswar.</t>
  </si>
  <si>
    <t>21 Dec 2023</t>
  </si>
  <si>
    <t>11 Jan 2024</t>
  </si>
  <si>
    <t>https://aiimsbhubaneswar.nic.in/admin/Document/Tender/TENDER-1944890205c1-5c9c-4392-a352-6a25d59af64c.pdf</t>
  </si>
  <si>
    <t>" Auction Sale Notice(Old Newspaper and Magazines) at AIIMS Bhubaneswar."</t>
  </si>
  <si>
    <t>12 Feb 2024</t>
  </si>
  <si>
    <t>https://aiimsbhubaneswar.nic.in/admin/Document/Tender/TENDER-1968f2f6dcd1-70dd-444e-bdd7-0bff36a8f447.pdf</t>
  </si>
  <si>
    <t>Supplying and fixing underdeck insulation work under the ceiling in Neurology ICU &amp; Blood Bank of AIIMS, BBSR</t>
  </si>
  <si>
    <t>19 Jan 2024</t>
  </si>
  <si>
    <t>https://aiimsbhubaneswar.nic.in/admin/Document/Tender/TENDER-196240a0ab44-8985-4b17-9e2d-dbf9d528ee7d.pdf</t>
  </si>
  <si>
    <t>Supply, Installation &amp; Commissioning of Inhaled Nitric Oxide Delivery and Monitoring System at AIIMS, Bhubaneswar</t>
  </si>
  <si>
    <t>https://aiimsbhubaneswar.nic.in/admin/Document/Tender/TENDER-1886de5f15d8-0ed7-4243-bc47-5ab76c2b02ec.pdf</t>
  </si>
  <si>
    <t>Supply of CSSD Consumables on Rate Contract Basis</t>
  </si>
  <si>
    <t>20 Feb 2023</t>
  </si>
  <si>
    <t>https://aiimsbhubaneswar.nic.in/admin/Document/Tender/TENDER-17958839b791-1b24-4cb8-9125-7b5cd7289e17.pdf</t>
  </si>
  <si>
    <t>Road Widening and Marking near Multi Utility Building at Hospital Complex, AIIMS, Bhubaneswar.</t>
  </si>
  <si>
    <t>08 Dec 2023</t>
  </si>
  <si>
    <t>https://aiimsbhubaneswar.nic.in/admin/Document/Tender/TENDER-1934c43e2a01-7e74-4e27-be71-0d34f41de757.pdf</t>
  </si>
  <si>
    <t>Supply of various Thermoplastic Immobilizatic Sheet On Rate contract Basis for Dept of Radiation Oncology at AIIMS Bhubaneswar</t>
  </si>
  <si>
    <t>17 Aug 2023</t>
  </si>
  <si>
    <t>https://aiimsbhubaneswar.nic.in/admin/Document/Tender/TENDER-186603c493c9-071b-49e2-bc25-68f2237a87e5.pdf</t>
  </si>
  <si>
    <t>Procurement of 200 Nos, of CT Contrast Syringe (CAT No ZY6322l injector type salient (DW)on PAC basis for the Dept. of Nuclear Medicine at AllMS, BBSR.</t>
  </si>
  <si>
    <t>01 Feb 2024</t>
  </si>
  <si>
    <t>https://aiimsbhubaneswar.nic.in/admin/Document/Tender/TENDER-19664d9f984f-642f-4866-8c87-e1d7b0d1ecd0.pdf</t>
  </si>
  <si>
    <t>Supply, Installation &amp; Commissioning of FeNO and Nasal NO</t>
  </si>
  <si>
    <t>https://aiimsbhubaneswar.nic.in/admin/Document/Tender/TENDER-1794166eb987-0230-4d10-947c-e0286e7b87c3.pdf</t>
  </si>
  <si>
    <t>Supply of General Surgical Instruments for OPD &amp; OT at AIIMS, Bhubaneswar</t>
  </si>
  <si>
    <t>https://aiimsbhubaneswar.nic.in/admin/Document/Tender/TENDER-1806f4759c4c-45f5-4fe4-852b-8d5f39b2574d.pdf</t>
  </si>
  <si>
    <t>Supply, Installation &amp; Commissioning of 24 Hrs ph metry and impedance</t>
  </si>
  <si>
    <t>17 Mar 2023</t>
  </si>
  <si>
    <t>https://aiimsbhubaneswar.nic.in/admin/Document/Tender/TENDER-1811ae21830a-84c8-4100-a8be-5ecefd249bd7.pdf</t>
  </si>
  <si>
    <t>Supply,Installation,Testing &amp; commissioning of Kitchen and Equipment for Patient Dietary Service at AIIMS, Bhubaneswar</t>
  </si>
  <si>
    <t>06 Dec 2023</t>
  </si>
  <si>
    <t>https://aiimsbhubaneswar.nic.in/admin/Document/Tender/TENDER-19307d76dea8-28fb-4d87-855d-11609b3f9098.pdf</t>
  </si>
  <si>
    <t>SITC of Split Type Air Conditioners at E+3/F+3 ward of AIIMS, Bhubaneswar</t>
  </si>
  <si>
    <t>01 Dec 2023</t>
  </si>
  <si>
    <t>https://aiimsbhubaneswar.nic.in/admin/Document/Tender/TENDER-192347d681e1-d166-42fc-aef8-bcdad68d5b41.pdf</t>
  </si>
  <si>
    <t>Supply, Installation &amp; Commissioning of Automated Media Preparation System for the Dept. of Microbiology at AIIMS Bhubaneswar</t>
  </si>
  <si>
    <t>20 May 2023</t>
  </si>
  <si>
    <t>https://aiimsbhubaneswar.nic.in/admin/Document/Tender/TENDER-18372da667ef-d071-46a7-bed0-701f8c2c9810.pdf</t>
  </si>
  <si>
    <t>Running of Catering Services For Staff Canteen at AIIMS, Bhubaneswar</t>
  </si>
  <si>
    <t>18 Jan 2024</t>
  </si>
  <si>
    <t>https://aiimsbhubaneswar.nic.in/admin/Document/Tender/TENDER-196313c41ddd-e65a-412a-aaff-edb650ed7b69.pdf</t>
  </si>
  <si>
    <t>SITC of Split Type Air Conditioners in CRS Lab, AIIMS, Bhubaneswar</t>
  </si>
  <si>
    <t>13 Dec 2023</t>
  </si>
  <si>
    <t>https://aiimsbhubaneswar.nic.in/admin/Document/Tender/TENDER-19241151ae7f-5138-4bc4-9781-3b8fcc948f2a.pdf</t>
  </si>
  <si>
    <t>Annual Maintenance Contract for Mechanized Cleaning &amp; Disinfection of U/G sump , overhead tanks of all the Buildings at Hospital Complex for the year of 2023-24 of AIIMS, Bhubaneswar .</t>
  </si>
  <si>
    <t>https://aiimsbhubaneswar.nic.in/admin/Document/Tender/TENDER-19169239e419-f381-45e9-8e39-86292abe5b40.pdf</t>
  </si>
  <si>
    <t>Water proofing &amp; Misc Civil maintenance works in UG Hostels of Housing Complex, AIIMS Bhubaneswar.</t>
  </si>
  <si>
    <t>https://aiimsbhubaneswar.nic.in/admin/Document/Tender/TENDER-19579b8a9e66-af63-4b84-b96e-4da4a516415c.pdf</t>
  </si>
  <si>
    <t>Setting up of Central Research &amp; Skill Laboratory (CRS LAB) in Hospital Complex, AIIMS, Bhubaneswar.</t>
  </si>
  <si>
    <t>https://aiimsbhubaneswar.nic.in/admin/Document/Tender/TENDER-1961697a6025-d967-4575-8cc0-c35c69b30895.pdf</t>
  </si>
  <si>
    <t>Removal of existing water supply line and laying new line in outer shaft area of D and E Block Hostel of Housing Complex, AIIMS, Bhubaneswar.</t>
  </si>
  <si>
    <t>https://aiimsbhubaneswar.nic.in/admin/Document/Tender/TENDER-1956aed84f78-d279-4a8e-bf2e-c419f0c29c25.pdf</t>
  </si>
  <si>
    <t>Provision of Modular Nursing Station, Back Unit, Shelves &amp; Other Misc. Civil Work in New Trauma Building of Hospital Complex AIIMS, Bhubaneswar.</t>
  </si>
  <si>
    <t>https://aiimsbhubaneswar.nic.in/admin/Document/Tender/TENDER-193571f5ef1d-6de6-404f-ba8b-de839ce8ef4b.pdf</t>
  </si>
  <si>
    <t>Construction of Broken compound wall near Dharmasala and Auditorium inside Hospital Complex, AIIMS, Bhubaneswar..</t>
  </si>
  <si>
    <t>https://aiimsbhubaneswar.nic.in/admin/Document/Tender/TENDER-1941323bd016-caf2-413c-a4ff-69d4c5380407.pdf</t>
  </si>
  <si>
    <t>Supply, Installation, Testing &amp; Commissioning of New Change Over LT Panel for Pump House, Dharmasala &amp; Multiutility Building at Hospital Complex, AIIMS, Bhubaneswar.</t>
  </si>
  <si>
    <t>https://aiimsbhubaneswar.nic.in/admin/Document/Tender/TENDER-1958661acde0-c6bc-4f57-a562-941082d5bbdc.pdf</t>
  </si>
  <si>
    <t>Supply, Installation, Testing and Commissioning of Electrical Wiring &amp; Cable work for installation of split ACs at Dinning Hall-1 &amp; 2,Housing Complex, AIIMS, Bhubaneswar.</t>
  </si>
  <si>
    <t>12 Jan 2024</t>
  </si>
  <si>
    <t>https://aiimsbhubaneswar.nic.in/admin/Document/Tender/TENDER-1959e303efc5-86d4-4c76-a39d-cfff683fbe46.pdf</t>
  </si>
  <si>
    <t>Supply, Installation &amp; Commissioning of Rapid per Fuser and Temperature Control at AIIMS, Bhubaneswar.</t>
  </si>
  <si>
    <t>https://aiimsbhubaneswar.nic.in/admin/Document/Tender/TENDER-192933c943c0-4599-4f58-8f53-a94cb24af9f7.pdf</t>
  </si>
  <si>
    <t>Supply, Installation &amp;Commissioning of Hybridization system at AIIMS, Bhubaneswar.</t>
  </si>
  <si>
    <t>07 Nov 2023</t>
  </si>
  <si>
    <t>https://aiimsbhubaneswar.nic.in/admin/Document/Tender/TENDER-1906f5fe1547-ac09-40d7-bb83-28c608b898a0.pdf</t>
  </si>
  <si>
    <t>Annual Operation &amp; Maintenance Contract of Pump Houses and Fountains at Hospital and Housing Complex, AIIMS, Bhubaneswar for the year 2024-25</t>
  </si>
  <si>
    <t>https://aiimsbhubaneswar.nic.in/admin/Document/Tender/TENDER-19600a550b98-0cb8-42c8-9e08-6fea1f9dd54a.pdf</t>
  </si>
  <si>
    <t>Supply, Installation, Testing and Commissioning of online UPS and provision of electrical wiring and earth pit for Providing Power Supply to Central Research Lab of Multi-Utility Hall, AIIMS, Bhubaneswar.</t>
  </si>
  <si>
    <t>https://aiimsbhubaneswar.nic.in/admin/Document/Tender/TENDER-1953cb6bacfd-53f1-4b55-9cf3-b51c108a3825.pdf</t>
  </si>
  <si>
    <t>Construction of Shed in front of Type IIA Girls Hostel at Housing complex, AIIMS Bhubaneswar.</t>
  </si>
  <si>
    <t>https://aiimsbhubaneswar.nic.in/admin/Document/Tender/TENDER-1925b96d3a2f-05e6-4800-93c2-6c021fff8920.pdf</t>
  </si>
  <si>
    <t>Procurement of 02 Nos. of Adult Upper Gl Endoscopy, 01 No. of Adult Colonoscopy &amp; 01 No. of Side Viewing Endoscope (Make- Olympus) on PAC basis for the Dept. of Gastroenterology at AIIMS, BBSR.</t>
  </si>
  <si>
    <t>04 Jan 2024</t>
  </si>
  <si>
    <t>https://aiimsbhubaneswar.nic.in/admin/Document/Tender/TENDER-19476b8d7f5a-4c23-46e8-a8f1-a40f5e05d401.pdf</t>
  </si>
  <si>
    <t>Supply of General Neurosurgery Instruments Set</t>
  </si>
  <si>
    <t>https://aiimsbhubaneswar.nic.in/admin/Document/Tender/TENDER-18116c740a9a-be8d-483f-8c0c-871afede85ba.pdf</t>
  </si>
  <si>
    <t>Rate Contract for High Side Spares/Consumables for Chiller plant of HVAC system at AIIMS, Bhubaneswar .</t>
  </si>
  <si>
    <t>04 Nov 2023</t>
  </si>
  <si>
    <t>https://aiimsbhubaneswar.nic.in/admin/Document/Tender/TENDER-190319fb5b4b-7c16-49ef-b321-1e53a92a6f07.pdf</t>
  </si>
  <si>
    <t>Supply, Installation, Testing, and Commissioning of Centrized RO Plant For Drinking Water at All OPD Areas (For Block A,B,C,D), AIIMS Bhubaneswar.</t>
  </si>
  <si>
    <t>02 Jan 2024</t>
  </si>
  <si>
    <t>https://aiimsbhubaneswar.nic.in/admin/Document/Tender/TENDER-19485803fb0d-0eed-42e1-a5d7-54d3c188a0b2.pdf</t>
  </si>
  <si>
    <t>Supply, Installation &amp;Commissioning of Head Light with Light Source at AIIMS, Bhubaneswar.</t>
  </si>
  <si>
    <t>https://aiimsbhubaneswar.nic.in/admin/Document/Tender/TENDER-190516dc421e-fc6a-47a9-a904-4bc763a398be.pdf</t>
  </si>
  <si>
    <t>Procurement of consumables / Accessories for Endoscopy System (Make- Olympus) on PAC basis for the Dept. of Gastroenterology at AllMS, BBSR.</t>
  </si>
  <si>
    <t>22 Dec 2023</t>
  </si>
  <si>
    <t>https://aiimsbhubaneswar.nic.in/admin/Document/Tender/TENDER-1946bbf15d50-5794-487f-9f1e-fdc77931cdad.pdf</t>
  </si>
  <si>
    <t>Supply of Various Reagents &amp; Consumables for Mini ViDAS (Make: BioMerieux) on Rate Contract Basis at AIIMS, Bhubaneswar</t>
  </si>
  <si>
    <t>04 May 2023</t>
  </si>
  <si>
    <t>https://aiimsbhubaneswar.nic.in/admin/Document/Tender/TENDER-18322d7f8aa0-d9e5-4a33-b8db-d2b308abd276.pdf</t>
  </si>
  <si>
    <t>Providing and fixing SS Letters for Anatomy, Academic and Admin Block at AIIMS, Bhubaneswar</t>
  </si>
  <si>
    <t>10 Nov 2023</t>
  </si>
  <si>
    <t>https://aiimsbhubaneswar.nic.in/admin/Document/Tender/TENDER-190859f8323d-eb14-4fa1-bac4-c02b724d0c46.pdf</t>
  </si>
  <si>
    <t>Providing and fixing SS letters for Anatomy, Academic and Admin block at AIIMS, Bhubaneswar</t>
  </si>
  <si>
    <t>https://aiimsbhubaneswar.nic.in/admin/Document/Tender/TENDER-194579f6be22-d97a-40e3-b89b-9de2b0ba4645.pdf</t>
  </si>
  <si>
    <t>Provision of Separate Drain system for split ac &amp; AHU Room of Hospital Complex AIIMS, Bhubaneswar.</t>
  </si>
  <si>
    <t>01 Nov 2023</t>
  </si>
  <si>
    <t>https://aiimsbhubaneswar.nic.in/admin/Document/Tender/TENDER-190282d2e276-083e-4e56-9452-61058099f7fa.pdf</t>
  </si>
  <si>
    <t>"Supply of F-18 FDG Fluro Deoxy Glucose-100 mCi Pack on Rate Contract Basis"</t>
  </si>
  <si>
    <t>18 Jul 2023</t>
  </si>
  <si>
    <t>https://aiimsbhubaneswar.nic.in/admin/Document/Tender/TENDER-1860e949b43d-0aad-4761-b7e2-b033728f8cd9.pdf</t>
  </si>
  <si>
    <t>Procurement of Multi Purpose Advanced Table Mounted Single Exposure (Thompson Retractor) on PAC basis for the Dept. of Surgical Gastroenterology at AllMS, BBSR.</t>
  </si>
  <si>
    <t>https://aiimsbhubaneswar.nic.in/admin/Document/Tender/TENDER-1943c95ff7e9-6de0-4aa2-ada7-9710e35c75b8.pdf</t>
  </si>
  <si>
    <t>Construction of Broken compound wall near Dharmasala and Auditorium inside Hospital Complex, AIIMS, Bhubaneswar.</t>
  </si>
  <si>
    <t>21 Oct 2023</t>
  </si>
  <si>
    <t>https://aiimsbhubaneswar.nic.in/admin/Document/Tender/TENDER-190025e52e57-986f-40ca-a421-33a01c71a8c9.pdf</t>
  </si>
  <si>
    <t>https://aiimsbhubaneswar.nic.in/admin/Document/Tender/TENDER-194247423844-7178-4843-b068-13cfb09a4313.pdf</t>
  </si>
  <si>
    <t>PAC web Notice for procurement of consumables/accessories of Monitor of make M/s. Mindray Medical India Pvt. Ltd.-Reg.</t>
  </si>
  <si>
    <t>https://aiimsbhubaneswar.nic.in/admin/Document/Tender/TENDER-19386f5c4d23-0eba-44eb-ba80-10932c39755d.pdf</t>
  </si>
  <si>
    <t>PAC web Notice for procurement of One in number of spare parts and five types of consumables for the existing Cystoscope/Resectoscope of make M/s. Richard Wolf GmbH-Reg.</t>
  </si>
  <si>
    <t>https://aiimsbhubaneswar.nic.in/admin/Document/Tender/TENDER-1939d0863023-714b-4e97-b5e0-8f308f372f21.pdf</t>
  </si>
  <si>
    <t>20 Oct 2023</t>
  </si>
  <si>
    <t>https://aiimsbhubaneswar.nic.in/admin/Document/Tender/TENDER-18999270509d-6c76-4aa1-9424-00b48759f76b.pdf</t>
  </si>
  <si>
    <t>Miscellaneous Civil works in Gas Manifold plant area at AIIMS, Bhubaneswar</t>
  </si>
  <si>
    <t>https://aiimsbhubaneswar.nic.in/admin/Document/Tender/TENDER-1937d7eb836e-643a-40da-a8e4-cb28abed52eb.pdf</t>
  </si>
  <si>
    <t>Supply, Installation &amp; Commissioning of Automated Agarose Gel Electrophoresis System</t>
  </si>
  <si>
    <t>https://aiimsbhubaneswar.nic.in/admin/Document/Tender/TENDER-185555268dc9-8fe8-4c6b-8d7d-3631fb2be4f2.pdf</t>
  </si>
  <si>
    <t>Provision of Brick wall partition with Lead Door inside CTVS Theatres &amp; Cardiology Cath lab (S4+1) area of Hospital Complex, AIIMS, Bhubaneswar.</t>
  </si>
  <si>
    <t>https://aiimsbhubaneswar.nic.in/admin/Document/Tender/TENDER-1933764fca02-e95a-448a-b4d0-615f13764758.pdf</t>
  </si>
  <si>
    <t>Supply, Installation &amp;Commissioning of Intra Operating Neuro Monitoring</t>
  </si>
  <si>
    <t>https://aiimsbhubaneswar.nic.in/admin/Document/Tender/TENDER-182840842b5f-5a9b-438b-9f5f-a897a6dbf360.pdf</t>
  </si>
  <si>
    <t>Supply, Installation &amp;Commissioning of Digital Physiograph at AIIMS, Bhubaneswar.</t>
  </si>
  <si>
    <t>https://aiimsbhubaneswar.nic.in/admin/Document/Tender/TENDER-19313b7e2c78-b2ca-41fa-9860-12788c7914bd.pdf</t>
  </si>
  <si>
    <t>Procurement of IHC Fully Automated System "Ventana Benchmark GX" for Dept of pathology on Proprietary basis for 15(Fifteen) days. i.e upto 17 Dec2023</t>
  </si>
  <si>
    <t>02 Dec 2023</t>
  </si>
  <si>
    <t>https://aiimsbhubaneswar.nic.in/admin/Document/Tender/TENDER-1927777997a2-156e-42d9-aca9-3ea7a4763e64.pdf</t>
  </si>
  <si>
    <t>Construction of shed in front of type IIA girls hostel at housing complex, AIIMS, Bhubaneswar</t>
  </si>
  <si>
    <t>05 Oct 2023</t>
  </si>
  <si>
    <t>https://aiimsbhubaneswar.nic.in/admin/Document/Tender/TENDER-189478e925da-f288-4166-8dc9-0f889891650b.pdf</t>
  </si>
  <si>
    <t>Running of Creche Cum Day Care Centre at AIIMS, BBSR for uploading in Tender section of the website of the AIIMS, Bhubaneswar.</t>
  </si>
  <si>
    <t>https://aiimsbhubaneswar.nic.in/admin/Document/Tender/TENDER-1926331ffacb-e196-4e71-a4ec-8bb7df36df71.pdf</t>
  </si>
  <si>
    <t>Supply, Installation &amp;Commissioning of Advanced Dental Chair &amp; Unit at AIIMS, Bhubaneswar</t>
  </si>
  <si>
    <t>https://aiimsbhubaneswar.nic.in/admin/Document/Tender/TENDER-1805d3e5f517-877d-42a6-aef7-891a1222826f.pdf</t>
  </si>
  <si>
    <t>Procurement for 01 No. of Isoflurane Vaporiser &amp; 01 No. of Sevoflurane Vaporiser (consumables for Anaesthesia machine for the Department of Cardiology.</t>
  </si>
  <si>
    <t>https://aiimsbhubaneswar.nic.in/admin/Document/Tender/TENDER-1921ed9b32e5-3e05-4a54-95ce-ba48cde04064.pdf</t>
  </si>
  <si>
    <t>Supply, Installation, Testing and Commissioning of LED High mast lighting System at Housing Complex of AIIMS Bhubaneswar.</t>
  </si>
  <si>
    <t>05 Sep 2023</t>
  </si>
  <si>
    <t>https://aiimsbhubaneswar.nic.in/admin/Document/Tender/TENDER-1880d17a7b09-fd9f-42fb-b5cf-0da3d60c897b.pdf</t>
  </si>
  <si>
    <t>Providing &amp; Fixing Glow stud reflectors and speed breakers in basement parking of Hospital Complex, AIIMS, Bhubaneswar.</t>
  </si>
  <si>
    <t>23 Nov 2023</t>
  </si>
  <si>
    <t>https://aiimsbhubaneswar.nic.in/admin/Document/Tender/TENDER-1919a55ea019-3c8b-4930-9a6e-d9671b6cdb42.pdf</t>
  </si>
  <si>
    <t>Renovation of Ksharasutra procedure room in Ayush building of Hospital Complex, AIIMS, Bhubaneswar.</t>
  </si>
  <si>
    <t>https://aiimsbhubaneswar.nic.in/admin/Document/Tender/TENDER-19180ed98189-a004-42c2-b6c6-912d6df966d9.pdf</t>
  </si>
  <si>
    <t>Provision of curtain screen partition for creating sitting space inside E3 ward Areas of Hospital Complex, AIIMS, Bhubaneswar.</t>
  </si>
  <si>
    <t>https://aiimsbhubaneswar.nic.in/admin/Document/Tender/TENDER-19205faf7264-5986-4895-b904-8dc9ede3956a.pdf</t>
  </si>
  <si>
    <t>Provision of Gas Cylinder Room in Academic Building, AIIMS, Bhubaneswar..</t>
  </si>
  <si>
    <t>https://aiimsbhubaneswar.nic.in/admin/Document/Tender/TENDER-1915627c90d9-d72a-41f7-8573-19233c13eec4.pdf</t>
  </si>
  <si>
    <t>Supply of Various Opiod( Narcotic Analgesic) Drugs on Rate contract Basis</t>
  </si>
  <si>
    <t>https://aiimsbhubaneswar.nic.in/admin/Document/Tender/TENDER-18114c2db183-68f3-4e14-a24e-856a061e3123.pdf</t>
  </si>
  <si>
    <t>Provision of Aluminium Partition in ENT OPD, RBSK Counter, MRD Shredder Machine Room, Fire Control Room, Electrical Maintenance Office &amp; Chiller Plant area of Hospital Complex, AIIMS, Bhubaneswar.</t>
  </si>
  <si>
    <t>23 Sep 2023</t>
  </si>
  <si>
    <t>https://aiimsbhubaneswar.nic.in/admin/Document/Tender/TENDER-18924cd2c575-e7c3-4e6f-88a3-cd4f5a75942d.pdf</t>
  </si>
  <si>
    <t>Procurement of 01 No. Endoscopy System make, Olympus, Japan- Model CV-1500 &amp; GIF-H190 for the Department of Pediatrics at AIIMS, BBSR on Proprietary basis.</t>
  </si>
  <si>
    <t>17 Nov 2023</t>
  </si>
  <si>
    <t>https://aiimsbhubaneswar.nic.in/admin/Document/Tender/TENDER-19149d0ed0c0-f5dd-449b-8065-67b163da2826.pdf</t>
  </si>
  <si>
    <t>Supply, Installation &amp; Commissioning of Repetitive Transcranial Magnetic Stimulator (RTMS) at AIIMS, Bhubaneswar.</t>
  </si>
  <si>
    <t>16 Nov 2023</t>
  </si>
  <si>
    <t>https://aiimsbhubaneswar.nic.in/admin/Document/Tender/TENDER-191373eb1e6f-c221-4930-8ab8-6f528983d450.pdf</t>
  </si>
  <si>
    <t>Supply, Installation, Testing &amp; Commissioning of External Lighting in Dharmasala Building at Hospital Campus, AIIMS, Bhubaneswar.</t>
  </si>
  <si>
    <t>https://aiimsbhubaneswar.nic.in/admin/Document/Tender/TENDER-191259dd7584-36b8-44e5-93d4-c4e6cb30fce2.pdf</t>
  </si>
  <si>
    <t>Renovation &amp; Civil work of Boundary Wall &amp; Lawn area of Director Bungalow in Housing Complex, AIIMS, Bhubaneswar.</t>
  </si>
  <si>
    <t>15 Nov 2023</t>
  </si>
  <si>
    <t>https://aiimsbhubaneswar.nic.in/admin/Document/Tender/TENDER-19113c70238b-98cf-4f20-a2ac-ce446a7cc336.pdf</t>
  </si>
  <si>
    <t>Supply, Installation &amp;Commissioning of Automated Elisa Reader for New born Screening.</t>
  </si>
  <si>
    <t>20 Apr 2023</t>
  </si>
  <si>
    <t>https://aiimsbhubaneswar.nic.in/admin/Document/Tender/TENDER-18230c20b5be-aa3d-49bd-93b1-32507105d6d4.pdf</t>
  </si>
  <si>
    <t>Running of Utility Shop (Photocopy &amp; Stationery services for Students, Staff &amp; Visitors etc.) at AIIMS, Bhubaneswar.</t>
  </si>
  <si>
    <t>25 Jul 2023</t>
  </si>
  <si>
    <t>https://aiimsbhubaneswar.nic.in/admin/Document/Tender/TENDER-18621a068712-d2d3-48e1-9ccc-9615a246bfda.pdf</t>
  </si>
  <si>
    <t>Renovation of Lighting system and SITC of fountain with LED lights inside the lawn at Directors Bungalow</t>
  </si>
  <si>
    <t>https://aiimsbhubaneswar.nic.in/admin/Document/Tender/TENDER-19098b954f10-9c94-4d20-833d-c9761d2ee43b.pdf</t>
  </si>
  <si>
    <t>Procurement of “2 Fr/23 gauge percutaneously inserted central catheter” for the Department of Neonatology at AIIMS, BBSR on Proprietary Article Basis by invoking GFR – 166(i) --Reg...</t>
  </si>
  <si>
    <t>https://aiimsbhubaneswar.nic.in/admin/Document/Tender/TENDER-1904428078be-bb25-4e3f-9fd1-b316092ef1c5.pdf</t>
  </si>
  <si>
    <t>Providing and fixing Aluminium metal Ceiling Tile on Connecting Corridors of OT/ICU &amp; other areas of Hospital Complex, AIIMS, Bhubaneswar.</t>
  </si>
  <si>
    <t>https://aiimsbhubaneswar.nic.in/admin/Document/Tender/TENDER-1884c2f77d14-aeb3-420b-a2c3-fd81aa235dda.pdf</t>
  </si>
  <si>
    <t>“Comprehensive Maintenance Contract of Refrigerator /Deep Freezers and Geysers at AIIMS Bhubaneswar”</t>
  </si>
  <si>
    <t>06 Nov 2023</t>
  </si>
  <si>
    <t>https://aiimsbhubaneswar.nic.in/admin/Document/Tender/TENDER-1907ffe98eaa-c57b-4c2d-a000-842a4cd911dd.pdf</t>
  </si>
  <si>
    <t>Supply, installation, testing, and commissioning of IP-based CCTV Surveillance system at AIIMS Bhubaneswar</t>
  </si>
  <si>
    <t>29 Aug 2023</t>
  </si>
  <si>
    <t>https://aiimsbhubaneswar.nic.in/admin/Document/Tender/TENDER-18724d6b501f-e97e-4c02-8b5d-72e419b67851.pdf</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</si>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</sst>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ill>
        <patternFill>
          <bgColor theme="8" tint="-0.24994659260841701"/>
        </patternFill>
      </fill>
    </dxf>
    <dxf>
      <fill>
        <patternFill>
          <bgColor theme="9" tint="-0.499984740745262"/>
        </patternFill>
      </fill>
    </dxf>
    <dxf>
      <fill>
        <patternFill>
          <bgColor theme="8"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7"/>
  <sheetViews>
    <sheetView tabSelected="1" workbookViewId="0">
      <selection activeCell="D167" sqref="D167"/>
    </sheetView>
  </sheetViews>
  <sheetFormatPr defaultRowHeight="14.4" x14ac:dyDescent="0.3"/>
  <cols>
    <col min="4" max="4" width="102.21875" customWidth="1"/>
  </cols>
  <sheetData>
    <row r="1" spans="1:4" x14ac:dyDescent="0.3">
      <c r="A1" s="1" t="s">
        <v>0</v>
      </c>
      <c r="B1" s="1" t="s">
        <v>1</v>
      </c>
      <c r="C1" s="1" t="s">
        <v>2</v>
      </c>
      <c r="D1" s="1" t="s">
        <v>3</v>
      </c>
    </row>
    <row r="2" spans="1:4" x14ac:dyDescent="0.3">
      <c r="A2" t="s">
        <v>4</v>
      </c>
      <c r="B2" t="s">
        <v>5</v>
      </c>
      <c r="C2" t="s">
        <v>6</v>
      </c>
      <c r="D2" t="s">
        <v>7</v>
      </c>
    </row>
    <row r="3" spans="1:4" x14ac:dyDescent="0.3">
      <c r="A3" t="s">
        <v>8</v>
      </c>
      <c r="B3" t="s">
        <v>9</v>
      </c>
      <c r="C3" t="s">
        <v>10</v>
      </c>
      <c r="D3" t="s">
        <v>11</v>
      </c>
    </row>
    <row r="4" spans="1:4" x14ac:dyDescent="0.3">
      <c r="A4" t="s">
        <v>12</v>
      </c>
      <c r="B4" t="s">
        <v>13</v>
      </c>
      <c r="C4" t="s">
        <v>10</v>
      </c>
      <c r="D4" t="s">
        <v>14</v>
      </c>
    </row>
    <row r="5" spans="1:4" x14ac:dyDescent="0.3">
      <c r="A5" t="s">
        <v>15</v>
      </c>
      <c r="B5" t="s">
        <v>16</v>
      </c>
      <c r="C5" t="s">
        <v>17</v>
      </c>
      <c r="D5" t="s">
        <v>18</v>
      </c>
    </row>
    <row r="6" spans="1:4" x14ac:dyDescent="0.3">
      <c r="A6" t="s">
        <v>19</v>
      </c>
      <c r="B6" t="s">
        <v>20</v>
      </c>
      <c r="C6" t="s">
        <v>21</v>
      </c>
      <c r="D6" t="s">
        <v>22</v>
      </c>
    </row>
    <row r="7" spans="1:4" x14ac:dyDescent="0.3">
      <c r="A7" t="s">
        <v>23</v>
      </c>
      <c r="B7" t="s">
        <v>24</v>
      </c>
      <c r="C7" t="s">
        <v>21</v>
      </c>
      <c r="D7" t="s">
        <v>25</v>
      </c>
    </row>
    <row r="8" spans="1:4" x14ac:dyDescent="0.3">
      <c r="A8" t="s">
        <v>26</v>
      </c>
      <c r="B8" t="s">
        <v>27</v>
      </c>
      <c r="C8" t="s">
        <v>28</v>
      </c>
      <c r="D8" t="s">
        <v>29</v>
      </c>
    </row>
    <row r="9" spans="1:4" x14ac:dyDescent="0.3">
      <c r="A9" t="s">
        <v>30</v>
      </c>
      <c r="B9" t="s">
        <v>31</v>
      </c>
      <c r="C9" t="s">
        <v>32</v>
      </c>
      <c r="D9" t="s">
        <v>33</v>
      </c>
    </row>
    <row r="10" spans="1:4" x14ac:dyDescent="0.3">
      <c r="A10" t="s">
        <v>34</v>
      </c>
      <c r="B10" t="s">
        <v>35</v>
      </c>
      <c r="C10" t="s">
        <v>28</v>
      </c>
      <c r="D10" t="s">
        <v>36</v>
      </c>
    </row>
    <row r="11" spans="1:4" x14ac:dyDescent="0.3">
      <c r="A11" t="s">
        <v>37</v>
      </c>
      <c r="B11" t="s">
        <v>38</v>
      </c>
      <c r="C11" t="s">
        <v>39</v>
      </c>
      <c r="D11" t="s">
        <v>40</v>
      </c>
    </row>
    <row r="12" spans="1:4" x14ac:dyDescent="0.3">
      <c r="A12" t="s">
        <v>448</v>
      </c>
      <c r="B12" t="s">
        <v>41</v>
      </c>
      <c r="C12" t="s">
        <v>42</v>
      </c>
      <c r="D12" t="s">
        <v>43</v>
      </c>
    </row>
    <row r="13" spans="1:4" x14ac:dyDescent="0.3">
      <c r="A13" t="s">
        <v>449</v>
      </c>
      <c r="B13" t="s">
        <v>44</v>
      </c>
      <c r="C13" t="s">
        <v>42</v>
      </c>
      <c r="D13" t="s">
        <v>45</v>
      </c>
    </row>
    <row r="14" spans="1:4" x14ac:dyDescent="0.3">
      <c r="A14" t="s">
        <v>450</v>
      </c>
      <c r="B14" t="s">
        <v>46</v>
      </c>
      <c r="C14" t="s">
        <v>42</v>
      </c>
      <c r="D14" t="s">
        <v>47</v>
      </c>
    </row>
    <row r="15" spans="1:4" x14ac:dyDescent="0.3">
      <c r="A15" t="s">
        <v>451</v>
      </c>
      <c r="B15" t="s">
        <v>48</v>
      </c>
      <c r="C15" t="s">
        <v>49</v>
      </c>
      <c r="D15" t="s">
        <v>51</v>
      </c>
    </row>
    <row r="16" spans="1:4" x14ac:dyDescent="0.3">
      <c r="A16" t="s">
        <v>452</v>
      </c>
      <c r="B16" t="s">
        <v>52</v>
      </c>
      <c r="C16" t="s">
        <v>53</v>
      </c>
      <c r="D16" t="s">
        <v>55</v>
      </c>
    </row>
    <row r="17" spans="1:4" x14ac:dyDescent="0.3">
      <c r="A17" t="s">
        <v>453</v>
      </c>
      <c r="B17" t="s">
        <v>56</v>
      </c>
      <c r="C17" t="s">
        <v>57</v>
      </c>
      <c r="D17" t="s">
        <v>58</v>
      </c>
    </row>
    <row r="18" spans="1:4" x14ac:dyDescent="0.3">
      <c r="A18" t="s">
        <v>454</v>
      </c>
      <c r="B18" t="s">
        <v>59</v>
      </c>
      <c r="C18" t="s">
        <v>60</v>
      </c>
      <c r="D18" t="s">
        <v>61</v>
      </c>
    </row>
    <row r="19" spans="1:4" x14ac:dyDescent="0.3">
      <c r="A19" t="s">
        <v>455</v>
      </c>
      <c r="B19" t="s">
        <v>62</v>
      </c>
      <c r="C19" t="s">
        <v>63</v>
      </c>
      <c r="D19" t="s">
        <v>65</v>
      </c>
    </row>
    <row r="20" spans="1:4" x14ac:dyDescent="0.3">
      <c r="A20" t="s">
        <v>456</v>
      </c>
      <c r="B20" t="s">
        <v>66</v>
      </c>
      <c r="C20" t="s">
        <v>67</v>
      </c>
      <c r="D20" t="s">
        <v>68</v>
      </c>
    </row>
    <row r="21" spans="1:4" x14ac:dyDescent="0.3">
      <c r="A21" t="s">
        <v>457</v>
      </c>
      <c r="B21" t="s">
        <v>69</v>
      </c>
      <c r="C21" t="s">
        <v>70</v>
      </c>
      <c r="D21" t="s">
        <v>71</v>
      </c>
    </row>
    <row r="22" spans="1:4" x14ac:dyDescent="0.3">
      <c r="A22" t="s">
        <v>458</v>
      </c>
      <c r="B22" t="s">
        <v>72</v>
      </c>
      <c r="C22" t="s">
        <v>73</v>
      </c>
      <c r="D22" t="s">
        <v>74</v>
      </c>
    </row>
    <row r="23" spans="1:4" x14ac:dyDescent="0.3">
      <c r="A23" t="s">
        <v>459</v>
      </c>
      <c r="B23" t="s">
        <v>75</v>
      </c>
      <c r="C23" t="s">
        <v>76</v>
      </c>
      <c r="D23" t="s">
        <v>77</v>
      </c>
    </row>
    <row r="24" spans="1:4" x14ac:dyDescent="0.3">
      <c r="A24" t="s">
        <v>460</v>
      </c>
      <c r="B24" t="s">
        <v>78</v>
      </c>
      <c r="C24" t="s">
        <v>79</v>
      </c>
      <c r="D24" t="s">
        <v>80</v>
      </c>
    </row>
    <row r="25" spans="1:4" x14ac:dyDescent="0.3">
      <c r="A25" t="s">
        <v>461</v>
      </c>
      <c r="B25" t="s">
        <v>81</v>
      </c>
      <c r="C25" t="s">
        <v>63</v>
      </c>
      <c r="D25" t="s">
        <v>82</v>
      </c>
    </row>
    <row r="26" spans="1:4" x14ac:dyDescent="0.3">
      <c r="A26" t="s">
        <v>462</v>
      </c>
      <c r="B26" t="s">
        <v>83</v>
      </c>
      <c r="C26" t="s">
        <v>79</v>
      </c>
      <c r="D26" t="s">
        <v>84</v>
      </c>
    </row>
    <row r="27" spans="1:4" x14ac:dyDescent="0.3">
      <c r="A27" t="s">
        <v>463</v>
      </c>
      <c r="B27" t="s">
        <v>85</v>
      </c>
      <c r="C27" t="s">
        <v>79</v>
      </c>
      <c r="D27" t="s">
        <v>86</v>
      </c>
    </row>
    <row r="28" spans="1:4" x14ac:dyDescent="0.3">
      <c r="A28" t="s">
        <v>464</v>
      </c>
      <c r="B28" t="s">
        <v>87</v>
      </c>
      <c r="C28" t="s">
        <v>88</v>
      </c>
      <c r="D28" t="s">
        <v>89</v>
      </c>
    </row>
    <row r="29" spans="1:4" x14ac:dyDescent="0.3">
      <c r="A29" t="s">
        <v>465</v>
      </c>
      <c r="B29" t="s">
        <v>90</v>
      </c>
      <c r="C29" t="s">
        <v>91</v>
      </c>
      <c r="D29" t="s">
        <v>92</v>
      </c>
    </row>
    <row r="30" spans="1:4" x14ac:dyDescent="0.3">
      <c r="A30" t="s">
        <v>466</v>
      </c>
      <c r="B30" t="s">
        <v>93</v>
      </c>
      <c r="C30" t="s">
        <v>94</v>
      </c>
      <c r="D30" t="s">
        <v>95</v>
      </c>
    </row>
    <row r="31" spans="1:4" x14ac:dyDescent="0.3">
      <c r="A31" t="s">
        <v>467</v>
      </c>
      <c r="B31" t="s">
        <v>96</v>
      </c>
      <c r="C31" t="s">
        <v>54</v>
      </c>
      <c r="D31" t="s">
        <v>97</v>
      </c>
    </row>
    <row r="32" spans="1:4" x14ac:dyDescent="0.3">
      <c r="A32" t="s">
        <v>468</v>
      </c>
      <c r="B32" t="s">
        <v>98</v>
      </c>
      <c r="C32" t="s">
        <v>99</v>
      </c>
      <c r="D32" t="s">
        <v>100</v>
      </c>
    </row>
    <row r="33" spans="1:4" x14ac:dyDescent="0.3">
      <c r="A33" t="s">
        <v>469</v>
      </c>
      <c r="B33" t="s">
        <v>101</v>
      </c>
      <c r="C33" t="s">
        <v>102</v>
      </c>
      <c r="D33" t="s">
        <v>103</v>
      </c>
    </row>
    <row r="34" spans="1:4" x14ac:dyDescent="0.3">
      <c r="A34" t="s">
        <v>470</v>
      </c>
      <c r="B34" t="s">
        <v>104</v>
      </c>
      <c r="C34" t="s">
        <v>105</v>
      </c>
      <c r="D34" t="s">
        <v>106</v>
      </c>
    </row>
    <row r="35" spans="1:4" x14ac:dyDescent="0.3">
      <c r="A35" t="s">
        <v>471</v>
      </c>
      <c r="B35" t="s">
        <v>107</v>
      </c>
      <c r="C35" t="s">
        <v>105</v>
      </c>
      <c r="D35" t="s">
        <v>108</v>
      </c>
    </row>
    <row r="36" spans="1:4" x14ac:dyDescent="0.3">
      <c r="A36" t="s">
        <v>472</v>
      </c>
      <c r="B36" t="s">
        <v>109</v>
      </c>
      <c r="C36" t="s">
        <v>110</v>
      </c>
      <c r="D36" t="s">
        <v>111</v>
      </c>
    </row>
    <row r="37" spans="1:4" x14ac:dyDescent="0.3">
      <c r="A37" t="s">
        <v>473</v>
      </c>
      <c r="B37" t="s">
        <v>112</v>
      </c>
      <c r="C37" t="s">
        <v>113</v>
      </c>
      <c r="D37" t="s">
        <v>114</v>
      </c>
    </row>
    <row r="38" spans="1:4" x14ac:dyDescent="0.3">
      <c r="A38" t="s">
        <v>474</v>
      </c>
      <c r="B38" t="s">
        <v>115</v>
      </c>
      <c r="C38" t="s">
        <v>113</v>
      </c>
      <c r="D38" t="s">
        <v>116</v>
      </c>
    </row>
    <row r="39" spans="1:4" x14ac:dyDescent="0.3">
      <c r="A39" t="s">
        <v>475</v>
      </c>
      <c r="B39" t="s">
        <v>117</v>
      </c>
      <c r="C39" t="s">
        <v>113</v>
      </c>
      <c r="D39" t="s">
        <v>118</v>
      </c>
    </row>
    <row r="40" spans="1:4" x14ac:dyDescent="0.3">
      <c r="A40" t="s">
        <v>476</v>
      </c>
      <c r="B40" t="s">
        <v>119</v>
      </c>
      <c r="C40" t="s">
        <v>53</v>
      </c>
      <c r="D40" t="s">
        <v>120</v>
      </c>
    </row>
    <row r="41" spans="1:4" x14ac:dyDescent="0.3">
      <c r="A41" t="s">
        <v>477</v>
      </c>
      <c r="B41" t="s">
        <v>121</v>
      </c>
      <c r="C41" t="s">
        <v>53</v>
      </c>
      <c r="D41" t="s">
        <v>122</v>
      </c>
    </row>
    <row r="42" spans="1:4" x14ac:dyDescent="0.3">
      <c r="A42" t="s">
        <v>478</v>
      </c>
      <c r="B42" t="s">
        <v>123</v>
      </c>
      <c r="C42" t="s">
        <v>124</v>
      </c>
      <c r="D42" t="s">
        <v>125</v>
      </c>
    </row>
    <row r="43" spans="1:4" x14ac:dyDescent="0.3">
      <c r="A43" t="s">
        <v>479</v>
      </c>
      <c r="B43" t="s">
        <v>126</v>
      </c>
      <c r="C43" t="s">
        <v>127</v>
      </c>
      <c r="D43" t="s">
        <v>128</v>
      </c>
    </row>
    <row r="44" spans="1:4" x14ac:dyDescent="0.3">
      <c r="A44" t="s">
        <v>480</v>
      </c>
      <c r="B44" t="s">
        <v>129</v>
      </c>
      <c r="C44" t="s">
        <v>130</v>
      </c>
      <c r="D44" t="s">
        <v>131</v>
      </c>
    </row>
    <row r="45" spans="1:4" x14ac:dyDescent="0.3">
      <c r="A45" t="s">
        <v>481</v>
      </c>
      <c r="B45" t="s">
        <v>132</v>
      </c>
      <c r="C45" t="s">
        <v>133</v>
      </c>
      <c r="D45" t="s">
        <v>134</v>
      </c>
    </row>
    <row r="46" spans="1:4" x14ac:dyDescent="0.3">
      <c r="A46" t="s">
        <v>482</v>
      </c>
      <c r="B46" t="s">
        <v>135</v>
      </c>
      <c r="C46" t="s">
        <v>50</v>
      </c>
      <c r="D46" t="s">
        <v>136</v>
      </c>
    </row>
    <row r="47" spans="1:4" x14ac:dyDescent="0.3">
      <c r="A47" t="s">
        <v>483</v>
      </c>
      <c r="B47" t="s">
        <v>137</v>
      </c>
      <c r="C47" t="s">
        <v>91</v>
      </c>
      <c r="D47" t="s">
        <v>138</v>
      </c>
    </row>
    <row r="48" spans="1:4" x14ac:dyDescent="0.3">
      <c r="A48" t="s">
        <v>484</v>
      </c>
      <c r="B48" t="s">
        <v>139</v>
      </c>
      <c r="C48" t="s">
        <v>91</v>
      </c>
      <c r="D48" t="s">
        <v>140</v>
      </c>
    </row>
    <row r="49" spans="1:4" x14ac:dyDescent="0.3">
      <c r="A49" t="s">
        <v>485</v>
      </c>
      <c r="B49" t="s">
        <v>141</v>
      </c>
      <c r="C49" t="s">
        <v>64</v>
      </c>
      <c r="D49" t="s">
        <v>142</v>
      </c>
    </row>
    <row r="50" spans="1:4" x14ac:dyDescent="0.3">
      <c r="A50" t="s">
        <v>486</v>
      </c>
      <c r="B50" t="s">
        <v>143</v>
      </c>
      <c r="C50" t="s">
        <v>144</v>
      </c>
      <c r="D50" t="s">
        <v>145</v>
      </c>
    </row>
    <row r="51" spans="1:4" x14ac:dyDescent="0.3">
      <c r="A51" t="s">
        <v>487</v>
      </c>
      <c r="B51" t="s">
        <v>146</v>
      </c>
      <c r="C51" t="s">
        <v>147</v>
      </c>
      <c r="D51" t="s">
        <v>148</v>
      </c>
    </row>
    <row r="52" spans="1:4" x14ac:dyDescent="0.3">
      <c r="A52" t="s">
        <v>488</v>
      </c>
      <c r="B52" t="s">
        <v>149</v>
      </c>
      <c r="C52" t="s">
        <v>150</v>
      </c>
      <c r="D52" t="s">
        <v>151</v>
      </c>
    </row>
    <row r="53" spans="1:4" x14ac:dyDescent="0.3">
      <c r="A53" t="s">
        <v>489</v>
      </c>
      <c r="B53" t="s">
        <v>152</v>
      </c>
      <c r="C53" t="s">
        <v>150</v>
      </c>
      <c r="D53" t="s">
        <v>153</v>
      </c>
    </row>
    <row r="54" spans="1:4" x14ac:dyDescent="0.3">
      <c r="A54" t="s">
        <v>490</v>
      </c>
      <c r="B54" t="s">
        <v>154</v>
      </c>
      <c r="C54" t="s">
        <v>155</v>
      </c>
      <c r="D54" t="s">
        <v>156</v>
      </c>
    </row>
    <row r="55" spans="1:4" x14ac:dyDescent="0.3">
      <c r="A55" t="s">
        <v>491</v>
      </c>
      <c r="B55" t="s">
        <v>157</v>
      </c>
      <c r="C55" t="s">
        <v>158</v>
      </c>
      <c r="D55" t="s">
        <v>159</v>
      </c>
    </row>
    <row r="56" spans="1:4" x14ac:dyDescent="0.3">
      <c r="A56" t="s">
        <v>492</v>
      </c>
      <c r="B56" t="s">
        <v>160</v>
      </c>
      <c r="C56" t="s">
        <v>155</v>
      </c>
      <c r="D56" t="s">
        <v>161</v>
      </c>
    </row>
    <row r="57" spans="1:4" x14ac:dyDescent="0.3">
      <c r="A57" t="s">
        <v>493</v>
      </c>
      <c r="B57" t="s">
        <v>162</v>
      </c>
      <c r="C57" t="s">
        <v>163</v>
      </c>
      <c r="D57" t="s">
        <v>165</v>
      </c>
    </row>
    <row r="58" spans="1:4" x14ac:dyDescent="0.3">
      <c r="A58" t="s">
        <v>494</v>
      </c>
      <c r="B58" t="s">
        <v>166</v>
      </c>
      <c r="C58" t="s">
        <v>167</v>
      </c>
      <c r="D58" t="s">
        <v>168</v>
      </c>
    </row>
    <row r="59" spans="1:4" x14ac:dyDescent="0.3">
      <c r="A59" t="s">
        <v>495</v>
      </c>
      <c r="B59" t="s">
        <v>169</v>
      </c>
      <c r="C59" t="s">
        <v>63</v>
      </c>
      <c r="D59" t="s">
        <v>170</v>
      </c>
    </row>
    <row r="60" spans="1:4" x14ac:dyDescent="0.3">
      <c r="A60" t="s">
        <v>496</v>
      </c>
      <c r="B60" t="s">
        <v>171</v>
      </c>
      <c r="C60" t="s">
        <v>63</v>
      </c>
      <c r="D60" t="s">
        <v>172</v>
      </c>
    </row>
    <row r="61" spans="1:4" x14ac:dyDescent="0.3">
      <c r="A61" t="s">
        <v>497</v>
      </c>
      <c r="B61" t="s">
        <v>173</v>
      </c>
      <c r="C61" t="s">
        <v>174</v>
      </c>
      <c r="D61" t="s">
        <v>175</v>
      </c>
    </row>
    <row r="62" spans="1:4" x14ac:dyDescent="0.3">
      <c r="A62" t="s">
        <v>498</v>
      </c>
      <c r="B62" t="s">
        <v>176</v>
      </c>
      <c r="C62" t="s">
        <v>177</v>
      </c>
      <c r="D62" t="s">
        <v>178</v>
      </c>
    </row>
    <row r="63" spans="1:4" x14ac:dyDescent="0.3">
      <c r="A63" t="s">
        <v>499</v>
      </c>
      <c r="B63" t="s">
        <v>179</v>
      </c>
      <c r="C63" t="s">
        <v>180</v>
      </c>
      <c r="D63" t="s">
        <v>181</v>
      </c>
    </row>
    <row r="64" spans="1:4" x14ac:dyDescent="0.3">
      <c r="A64" t="s">
        <v>500</v>
      </c>
      <c r="B64" t="s">
        <v>182</v>
      </c>
      <c r="C64" t="s">
        <v>183</v>
      </c>
      <c r="D64" t="s">
        <v>184</v>
      </c>
    </row>
    <row r="65" spans="1:4" x14ac:dyDescent="0.3">
      <c r="A65" t="s">
        <v>501</v>
      </c>
      <c r="B65" t="s">
        <v>81</v>
      </c>
      <c r="C65" t="s">
        <v>185</v>
      </c>
      <c r="D65" t="s">
        <v>186</v>
      </c>
    </row>
    <row r="66" spans="1:4" x14ac:dyDescent="0.3">
      <c r="A66" t="s">
        <v>502</v>
      </c>
      <c r="B66" t="s">
        <v>187</v>
      </c>
      <c r="C66" t="s">
        <v>188</v>
      </c>
      <c r="D66" t="s">
        <v>189</v>
      </c>
    </row>
    <row r="67" spans="1:4" x14ac:dyDescent="0.3">
      <c r="A67" t="s">
        <v>503</v>
      </c>
      <c r="B67" t="s">
        <v>190</v>
      </c>
      <c r="C67" t="s">
        <v>191</v>
      </c>
      <c r="D67" t="s">
        <v>192</v>
      </c>
    </row>
    <row r="68" spans="1:4" x14ac:dyDescent="0.3">
      <c r="A68" t="s">
        <v>504</v>
      </c>
      <c r="B68" t="s">
        <v>193</v>
      </c>
      <c r="C68" t="s">
        <v>194</v>
      </c>
      <c r="D68" t="s">
        <v>195</v>
      </c>
    </row>
    <row r="69" spans="1:4" x14ac:dyDescent="0.3">
      <c r="A69" t="s">
        <v>505</v>
      </c>
      <c r="B69" t="s">
        <v>196</v>
      </c>
      <c r="C69" t="s">
        <v>197</v>
      </c>
      <c r="D69" t="s">
        <v>198</v>
      </c>
    </row>
    <row r="70" spans="1:4" x14ac:dyDescent="0.3">
      <c r="A70" t="s">
        <v>506</v>
      </c>
      <c r="B70" t="s">
        <v>199</v>
      </c>
      <c r="C70" t="s">
        <v>200</v>
      </c>
      <c r="D70" t="s">
        <v>201</v>
      </c>
    </row>
    <row r="71" spans="1:4" x14ac:dyDescent="0.3">
      <c r="A71" t="s">
        <v>507</v>
      </c>
      <c r="B71" t="s">
        <v>202</v>
      </c>
      <c r="C71" t="s">
        <v>203</v>
      </c>
      <c r="D71" t="s">
        <v>204</v>
      </c>
    </row>
    <row r="72" spans="1:4" x14ac:dyDescent="0.3">
      <c r="A72" t="s">
        <v>508</v>
      </c>
      <c r="B72" t="s">
        <v>205</v>
      </c>
      <c r="C72" t="s">
        <v>206</v>
      </c>
      <c r="D72" t="s">
        <v>207</v>
      </c>
    </row>
    <row r="73" spans="1:4" x14ac:dyDescent="0.3">
      <c r="A73" t="s">
        <v>509</v>
      </c>
      <c r="B73" t="s">
        <v>208</v>
      </c>
      <c r="C73" t="s">
        <v>206</v>
      </c>
      <c r="D73" t="s">
        <v>209</v>
      </c>
    </row>
    <row r="74" spans="1:4" x14ac:dyDescent="0.3">
      <c r="A74" t="s">
        <v>510</v>
      </c>
      <c r="B74" t="s">
        <v>210</v>
      </c>
      <c r="C74" t="s">
        <v>211</v>
      </c>
      <c r="D74" t="s">
        <v>212</v>
      </c>
    </row>
    <row r="75" spans="1:4" x14ac:dyDescent="0.3">
      <c r="A75" t="s">
        <v>511</v>
      </c>
      <c r="B75" t="s">
        <v>213</v>
      </c>
      <c r="C75" t="s">
        <v>214</v>
      </c>
      <c r="D75" t="s">
        <v>215</v>
      </c>
    </row>
    <row r="76" spans="1:4" x14ac:dyDescent="0.3">
      <c r="A76" t="s">
        <v>512</v>
      </c>
      <c r="B76" t="s">
        <v>101</v>
      </c>
      <c r="C76" t="s">
        <v>99</v>
      </c>
      <c r="D76" t="s">
        <v>216</v>
      </c>
    </row>
    <row r="77" spans="1:4" x14ac:dyDescent="0.3">
      <c r="A77" t="s">
        <v>513</v>
      </c>
      <c r="B77" t="s">
        <v>217</v>
      </c>
      <c r="C77" t="s">
        <v>180</v>
      </c>
      <c r="D77" t="s">
        <v>218</v>
      </c>
    </row>
    <row r="78" spans="1:4" x14ac:dyDescent="0.3">
      <c r="A78" t="s">
        <v>514</v>
      </c>
      <c r="B78" t="s">
        <v>219</v>
      </c>
      <c r="C78" t="s">
        <v>164</v>
      </c>
      <c r="D78" t="s">
        <v>220</v>
      </c>
    </row>
    <row r="79" spans="1:4" x14ac:dyDescent="0.3">
      <c r="A79" t="s">
        <v>515</v>
      </c>
      <c r="B79" t="s">
        <v>221</v>
      </c>
      <c r="C79" t="s">
        <v>222</v>
      </c>
      <c r="D79" t="s">
        <v>223</v>
      </c>
    </row>
    <row r="80" spans="1:4" x14ac:dyDescent="0.3">
      <c r="A80" t="s">
        <v>516</v>
      </c>
      <c r="B80" t="s">
        <v>182</v>
      </c>
      <c r="C80" t="s">
        <v>224</v>
      </c>
      <c r="D80" t="s">
        <v>225</v>
      </c>
    </row>
    <row r="81" spans="1:4" x14ac:dyDescent="0.3">
      <c r="A81" t="s">
        <v>517</v>
      </c>
      <c r="B81" t="s">
        <v>226</v>
      </c>
      <c r="C81" t="s">
        <v>227</v>
      </c>
      <c r="D81" t="s">
        <v>228</v>
      </c>
    </row>
    <row r="82" spans="1:4" x14ac:dyDescent="0.3">
      <c r="A82" t="s">
        <v>518</v>
      </c>
      <c r="B82" t="s">
        <v>229</v>
      </c>
      <c r="C82" t="s">
        <v>99</v>
      </c>
      <c r="D82" t="s">
        <v>230</v>
      </c>
    </row>
    <row r="83" spans="1:4" x14ac:dyDescent="0.3">
      <c r="A83" t="s">
        <v>519</v>
      </c>
      <c r="B83" t="s">
        <v>231</v>
      </c>
      <c r="C83" t="s">
        <v>232</v>
      </c>
      <c r="D83" t="s">
        <v>233</v>
      </c>
    </row>
    <row r="84" spans="1:4" x14ac:dyDescent="0.3">
      <c r="A84" t="s">
        <v>520</v>
      </c>
      <c r="B84" t="s">
        <v>234</v>
      </c>
      <c r="C84" t="s">
        <v>203</v>
      </c>
      <c r="D84" t="s">
        <v>235</v>
      </c>
    </row>
    <row r="85" spans="1:4" x14ac:dyDescent="0.3">
      <c r="A85" t="s">
        <v>521</v>
      </c>
      <c r="B85" t="s">
        <v>236</v>
      </c>
      <c r="C85" t="s">
        <v>237</v>
      </c>
      <c r="D85" t="s">
        <v>238</v>
      </c>
    </row>
    <row r="86" spans="1:4" x14ac:dyDescent="0.3">
      <c r="A86" t="s">
        <v>522</v>
      </c>
      <c r="B86" t="s">
        <v>239</v>
      </c>
      <c r="C86" t="s">
        <v>240</v>
      </c>
      <c r="D86" t="s">
        <v>241</v>
      </c>
    </row>
    <row r="87" spans="1:4" x14ac:dyDescent="0.3">
      <c r="A87" t="s">
        <v>523</v>
      </c>
      <c r="B87" t="s">
        <v>242</v>
      </c>
      <c r="C87" t="s">
        <v>243</v>
      </c>
      <c r="D87" t="s">
        <v>244</v>
      </c>
    </row>
    <row r="88" spans="1:4" x14ac:dyDescent="0.3">
      <c r="A88" t="s">
        <v>524</v>
      </c>
      <c r="B88" t="s">
        <v>245</v>
      </c>
      <c r="C88" t="s">
        <v>246</v>
      </c>
      <c r="D88" t="s">
        <v>247</v>
      </c>
    </row>
    <row r="89" spans="1:4" x14ac:dyDescent="0.3">
      <c r="A89" t="s">
        <v>525</v>
      </c>
      <c r="B89" t="s">
        <v>248</v>
      </c>
      <c r="C89" t="s">
        <v>249</v>
      </c>
      <c r="D89" t="s">
        <v>250</v>
      </c>
    </row>
    <row r="90" spans="1:4" x14ac:dyDescent="0.3">
      <c r="A90" t="s">
        <v>526</v>
      </c>
      <c r="B90" t="s">
        <v>251</v>
      </c>
      <c r="C90" t="s">
        <v>252</v>
      </c>
      <c r="D90" t="s">
        <v>253</v>
      </c>
    </row>
    <row r="91" spans="1:4" x14ac:dyDescent="0.3">
      <c r="A91" t="s">
        <v>527</v>
      </c>
      <c r="B91" t="s">
        <v>254</v>
      </c>
      <c r="C91" t="s">
        <v>255</v>
      </c>
      <c r="D91" t="s">
        <v>257</v>
      </c>
    </row>
    <row r="92" spans="1:4" x14ac:dyDescent="0.3">
      <c r="A92" t="s">
        <v>528</v>
      </c>
      <c r="B92" t="s">
        <v>258</v>
      </c>
      <c r="C92" t="s">
        <v>259</v>
      </c>
      <c r="D92" t="s">
        <v>260</v>
      </c>
    </row>
    <row r="93" spans="1:4" x14ac:dyDescent="0.3">
      <c r="A93" t="s">
        <v>529</v>
      </c>
      <c r="B93" t="s">
        <v>261</v>
      </c>
      <c r="C93" t="s">
        <v>262</v>
      </c>
      <c r="D93" t="s">
        <v>263</v>
      </c>
    </row>
    <row r="94" spans="1:4" x14ac:dyDescent="0.3">
      <c r="A94" t="s">
        <v>530</v>
      </c>
      <c r="B94" t="s">
        <v>264</v>
      </c>
      <c r="C94" t="s">
        <v>265</v>
      </c>
      <c r="D94" t="s">
        <v>267</v>
      </c>
    </row>
    <row r="95" spans="1:4" x14ac:dyDescent="0.3">
      <c r="A95" t="s">
        <v>531</v>
      </c>
      <c r="B95" t="s">
        <v>268</v>
      </c>
      <c r="C95" t="s">
        <v>269</v>
      </c>
      <c r="D95" t="s">
        <v>270</v>
      </c>
    </row>
    <row r="96" spans="1:4" x14ac:dyDescent="0.3">
      <c r="A96" t="s">
        <v>532</v>
      </c>
      <c r="B96" t="s">
        <v>271</v>
      </c>
      <c r="C96" t="s">
        <v>272</v>
      </c>
      <c r="D96" t="s">
        <v>273</v>
      </c>
    </row>
    <row r="97" spans="1:4" x14ac:dyDescent="0.3">
      <c r="A97" t="s">
        <v>533</v>
      </c>
      <c r="B97" t="s">
        <v>274</v>
      </c>
      <c r="C97" t="s">
        <v>237</v>
      </c>
      <c r="D97" t="s">
        <v>275</v>
      </c>
    </row>
    <row r="98" spans="1:4" x14ac:dyDescent="0.3">
      <c r="A98" t="s">
        <v>534</v>
      </c>
      <c r="B98" t="s">
        <v>276</v>
      </c>
      <c r="C98" t="s">
        <v>277</v>
      </c>
      <c r="D98" t="s">
        <v>278</v>
      </c>
    </row>
    <row r="99" spans="1:4" x14ac:dyDescent="0.3">
      <c r="A99" t="s">
        <v>535</v>
      </c>
      <c r="B99" t="s">
        <v>279</v>
      </c>
      <c r="C99" t="s">
        <v>280</v>
      </c>
      <c r="D99" t="s">
        <v>281</v>
      </c>
    </row>
    <row r="100" spans="1:4" x14ac:dyDescent="0.3">
      <c r="A100" t="s">
        <v>536</v>
      </c>
      <c r="B100" t="s">
        <v>282</v>
      </c>
      <c r="C100" t="s">
        <v>283</v>
      </c>
      <c r="D100" t="s">
        <v>284</v>
      </c>
    </row>
    <row r="101" spans="1:4" x14ac:dyDescent="0.3">
      <c r="A101" t="s">
        <v>537</v>
      </c>
      <c r="B101" t="s">
        <v>285</v>
      </c>
      <c r="C101" t="s">
        <v>286</v>
      </c>
      <c r="D101" t="s">
        <v>287</v>
      </c>
    </row>
    <row r="102" spans="1:4" x14ac:dyDescent="0.3">
      <c r="A102" t="s">
        <v>538</v>
      </c>
      <c r="B102" t="s">
        <v>288</v>
      </c>
      <c r="C102" t="s">
        <v>277</v>
      </c>
      <c r="D102" t="s">
        <v>289</v>
      </c>
    </row>
    <row r="103" spans="1:4" x14ac:dyDescent="0.3">
      <c r="A103" t="s">
        <v>539</v>
      </c>
      <c r="B103" t="s">
        <v>290</v>
      </c>
      <c r="C103" t="s">
        <v>67</v>
      </c>
      <c r="D103" t="s">
        <v>291</v>
      </c>
    </row>
    <row r="104" spans="1:4" x14ac:dyDescent="0.3">
      <c r="A104" t="s">
        <v>540</v>
      </c>
      <c r="B104" t="s">
        <v>292</v>
      </c>
      <c r="C104" t="s">
        <v>293</v>
      </c>
      <c r="D104" t="s">
        <v>294</v>
      </c>
    </row>
    <row r="105" spans="1:4" x14ac:dyDescent="0.3">
      <c r="A105" t="s">
        <v>541</v>
      </c>
      <c r="B105" t="s">
        <v>295</v>
      </c>
      <c r="C105" t="s">
        <v>296</v>
      </c>
      <c r="D105" t="s">
        <v>297</v>
      </c>
    </row>
    <row r="106" spans="1:4" x14ac:dyDescent="0.3">
      <c r="A106" t="s">
        <v>542</v>
      </c>
      <c r="B106" t="s">
        <v>298</v>
      </c>
      <c r="C106" t="s">
        <v>299</v>
      </c>
      <c r="D106" t="s">
        <v>300</v>
      </c>
    </row>
    <row r="107" spans="1:4" x14ac:dyDescent="0.3">
      <c r="A107" t="s">
        <v>543</v>
      </c>
      <c r="B107" t="s">
        <v>301</v>
      </c>
      <c r="C107" t="s">
        <v>302</v>
      </c>
      <c r="D107" t="s">
        <v>303</v>
      </c>
    </row>
    <row r="108" spans="1:4" x14ac:dyDescent="0.3">
      <c r="A108" t="s">
        <v>544</v>
      </c>
      <c r="B108" t="s">
        <v>304</v>
      </c>
      <c r="C108" t="s">
        <v>305</v>
      </c>
      <c r="D108" t="s">
        <v>306</v>
      </c>
    </row>
    <row r="109" spans="1:4" x14ac:dyDescent="0.3">
      <c r="A109" t="s">
        <v>545</v>
      </c>
      <c r="B109" t="s">
        <v>307</v>
      </c>
      <c r="C109" t="s">
        <v>299</v>
      </c>
      <c r="D109" t="s">
        <v>309</v>
      </c>
    </row>
    <row r="110" spans="1:4" x14ac:dyDescent="0.3">
      <c r="A110" t="s">
        <v>546</v>
      </c>
      <c r="B110" t="s">
        <v>310</v>
      </c>
      <c r="C110" t="s">
        <v>255</v>
      </c>
      <c r="D110" t="s">
        <v>311</v>
      </c>
    </row>
    <row r="111" spans="1:4" x14ac:dyDescent="0.3">
      <c r="A111" t="s">
        <v>547</v>
      </c>
      <c r="B111" t="s">
        <v>312</v>
      </c>
      <c r="C111" t="s">
        <v>167</v>
      </c>
      <c r="D111" t="s">
        <v>313</v>
      </c>
    </row>
    <row r="112" spans="1:4" x14ac:dyDescent="0.3">
      <c r="A112" t="s">
        <v>548</v>
      </c>
      <c r="B112" t="s">
        <v>314</v>
      </c>
      <c r="C112" t="s">
        <v>167</v>
      </c>
      <c r="D112" t="s">
        <v>315</v>
      </c>
    </row>
    <row r="113" spans="1:4" x14ac:dyDescent="0.3">
      <c r="A113" t="s">
        <v>549</v>
      </c>
      <c r="B113" t="s">
        <v>316</v>
      </c>
      <c r="C113" t="s">
        <v>167</v>
      </c>
      <c r="D113" t="s">
        <v>317</v>
      </c>
    </row>
    <row r="114" spans="1:4" x14ac:dyDescent="0.3">
      <c r="A114" t="s">
        <v>550</v>
      </c>
      <c r="B114" t="s">
        <v>318</v>
      </c>
      <c r="C114" t="s">
        <v>280</v>
      </c>
      <c r="D114" t="s">
        <v>319</v>
      </c>
    </row>
    <row r="115" spans="1:4" x14ac:dyDescent="0.3">
      <c r="A115" t="s">
        <v>551</v>
      </c>
      <c r="B115" t="s">
        <v>320</v>
      </c>
      <c r="C115" t="s">
        <v>308</v>
      </c>
      <c r="D115" t="s">
        <v>321</v>
      </c>
    </row>
    <row r="116" spans="1:4" x14ac:dyDescent="0.3">
      <c r="A116" t="s">
        <v>552</v>
      </c>
      <c r="B116" t="s">
        <v>322</v>
      </c>
      <c r="C116" t="s">
        <v>174</v>
      </c>
      <c r="D116" t="s">
        <v>323</v>
      </c>
    </row>
    <row r="117" spans="1:4" x14ac:dyDescent="0.3">
      <c r="A117" t="s">
        <v>553</v>
      </c>
      <c r="B117" t="s">
        <v>324</v>
      </c>
      <c r="C117" t="s">
        <v>325</v>
      </c>
      <c r="D117" t="s">
        <v>326</v>
      </c>
    </row>
    <row r="118" spans="1:4" x14ac:dyDescent="0.3">
      <c r="A118" t="s">
        <v>554</v>
      </c>
      <c r="B118" t="s">
        <v>327</v>
      </c>
      <c r="C118" t="s">
        <v>296</v>
      </c>
      <c r="D118" t="s">
        <v>328</v>
      </c>
    </row>
    <row r="119" spans="1:4" x14ac:dyDescent="0.3">
      <c r="A119" t="s">
        <v>555</v>
      </c>
      <c r="B119" t="s">
        <v>329</v>
      </c>
      <c r="C119" t="s">
        <v>330</v>
      </c>
      <c r="D119" t="s">
        <v>331</v>
      </c>
    </row>
    <row r="120" spans="1:4" x14ac:dyDescent="0.3">
      <c r="A120" t="s">
        <v>556</v>
      </c>
      <c r="B120" t="s">
        <v>332</v>
      </c>
      <c r="C120" t="s">
        <v>266</v>
      </c>
      <c r="D120" t="s">
        <v>333</v>
      </c>
    </row>
    <row r="121" spans="1:4" x14ac:dyDescent="0.3">
      <c r="A121" t="s">
        <v>557</v>
      </c>
      <c r="B121" t="s">
        <v>334</v>
      </c>
      <c r="C121" t="s">
        <v>99</v>
      </c>
      <c r="D121" t="s">
        <v>335</v>
      </c>
    </row>
    <row r="122" spans="1:4" x14ac:dyDescent="0.3">
      <c r="A122" t="s">
        <v>558</v>
      </c>
      <c r="B122" t="s">
        <v>336</v>
      </c>
      <c r="C122" t="s">
        <v>299</v>
      </c>
      <c r="D122" t="s">
        <v>337</v>
      </c>
    </row>
    <row r="123" spans="1:4" x14ac:dyDescent="0.3">
      <c r="A123" t="s">
        <v>559</v>
      </c>
      <c r="B123" t="s">
        <v>338</v>
      </c>
      <c r="C123" t="s">
        <v>339</v>
      </c>
      <c r="D123" t="s">
        <v>340</v>
      </c>
    </row>
    <row r="124" spans="1:4" x14ac:dyDescent="0.3">
      <c r="A124" t="s">
        <v>560</v>
      </c>
      <c r="B124" t="s">
        <v>341</v>
      </c>
      <c r="C124" t="s">
        <v>293</v>
      </c>
      <c r="D124" t="s">
        <v>342</v>
      </c>
    </row>
    <row r="125" spans="1:4" x14ac:dyDescent="0.3">
      <c r="A125" t="s">
        <v>561</v>
      </c>
      <c r="B125" t="s">
        <v>343</v>
      </c>
      <c r="C125" t="s">
        <v>344</v>
      </c>
      <c r="D125" t="s">
        <v>345</v>
      </c>
    </row>
    <row r="126" spans="1:4" x14ac:dyDescent="0.3">
      <c r="A126" t="s">
        <v>562</v>
      </c>
      <c r="B126" t="s">
        <v>346</v>
      </c>
      <c r="C126" t="s">
        <v>347</v>
      </c>
      <c r="D126" t="s">
        <v>348</v>
      </c>
    </row>
    <row r="127" spans="1:4" x14ac:dyDescent="0.3">
      <c r="A127" t="s">
        <v>563</v>
      </c>
      <c r="B127" t="s">
        <v>349</v>
      </c>
      <c r="C127" t="s">
        <v>330</v>
      </c>
      <c r="D127" t="s">
        <v>350</v>
      </c>
    </row>
    <row r="128" spans="1:4" x14ac:dyDescent="0.3">
      <c r="A128" t="s">
        <v>564</v>
      </c>
      <c r="B128" t="s">
        <v>351</v>
      </c>
      <c r="C128" t="s">
        <v>352</v>
      </c>
      <c r="D128" t="s">
        <v>353</v>
      </c>
    </row>
    <row r="129" spans="1:4" x14ac:dyDescent="0.3">
      <c r="A129" t="s">
        <v>565</v>
      </c>
      <c r="B129" t="s">
        <v>354</v>
      </c>
      <c r="C129" t="s">
        <v>355</v>
      </c>
      <c r="D129" t="s">
        <v>356</v>
      </c>
    </row>
    <row r="130" spans="1:4" x14ac:dyDescent="0.3">
      <c r="A130" t="s">
        <v>566</v>
      </c>
      <c r="B130" t="s">
        <v>357</v>
      </c>
      <c r="C130" t="s">
        <v>358</v>
      </c>
      <c r="D130" t="s">
        <v>359</v>
      </c>
    </row>
    <row r="131" spans="1:4" x14ac:dyDescent="0.3">
      <c r="A131" t="s">
        <v>567</v>
      </c>
      <c r="B131" t="s">
        <v>360</v>
      </c>
      <c r="C131" t="s">
        <v>265</v>
      </c>
      <c r="D131" t="s">
        <v>361</v>
      </c>
    </row>
    <row r="132" spans="1:4" x14ac:dyDescent="0.3">
      <c r="A132" t="s">
        <v>568</v>
      </c>
      <c r="B132" t="s">
        <v>362</v>
      </c>
      <c r="C132" t="s">
        <v>363</v>
      </c>
      <c r="D132" t="s">
        <v>364</v>
      </c>
    </row>
    <row r="133" spans="1:4" x14ac:dyDescent="0.3">
      <c r="A133" t="s">
        <v>569</v>
      </c>
      <c r="B133" t="s">
        <v>365</v>
      </c>
      <c r="C133" t="s">
        <v>366</v>
      </c>
      <c r="D133" t="s">
        <v>367</v>
      </c>
    </row>
    <row r="134" spans="1:4" x14ac:dyDescent="0.3">
      <c r="A134" t="s">
        <v>570</v>
      </c>
      <c r="B134" t="s">
        <v>368</v>
      </c>
      <c r="C134" t="s">
        <v>256</v>
      </c>
      <c r="D134" t="s">
        <v>369</v>
      </c>
    </row>
    <row r="135" spans="1:4" x14ac:dyDescent="0.3">
      <c r="A135" t="s">
        <v>571</v>
      </c>
      <c r="B135" t="s">
        <v>370</v>
      </c>
      <c r="C135" t="s">
        <v>371</v>
      </c>
      <c r="D135" t="s">
        <v>372</v>
      </c>
    </row>
    <row r="136" spans="1:4" x14ac:dyDescent="0.3">
      <c r="A136" t="s">
        <v>572</v>
      </c>
      <c r="B136" t="s">
        <v>314</v>
      </c>
      <c r="C136" t="s">
        <v>249</v>
      </c>
      <c r="D136" t="s">
        <v>373</v>
      </c>
    </row>
    <row r="137" spans="1:4" x14ac:dyDescent="0.3">
      <c r="A137" t="s">
        <v>573</v>
      </c>
      <c r="B137" t="s">
        <v>374</v>
      </c>
      <c r="C137" t="s">
        <v>252</v>
      </c>
      <c r="D137" t="s">
        <v>375</v>
      </c>
    </row>
    <row r="138" spans="1:4" x14ac:dyDescent="0.3">
      <c r="A138" t="s">
        <v>574</v>
      </c>
      <c r="B138" t="s">
        <v>376</v>
      </c>
      <c r="C138" t="s">
        <v>252</v>
      </c>
      <c r="D138" t="s">
        <v>377</v>
      </c>
    </row>
    <row r="139" spans="1:4" x14ac:dyDescent="0.3">
      <c r="A139" t="s">
        <v>575</v>
      </c>
      <c r="B139" t="s">
        <v>248</v>
      </c>
      <c r="C139" t="s">
        <v>378</v>
      </c>
      <c r="D139" t="s">
        <v>379</v>
      </c>
    </row>
    <row r="140" spans="1:4" x14ac:dyDescent="0.3">
      <c r="A140" t="s">
        <v>576</v>
      </c>
      <c r="B140" t="s">
        <v>380</v>
      </c>
      <c r="C140" t="s">
        <v>252</v>
      </c>
      <c r="D140" t="s">
        <v>381</v>
      </c>
    </row>
    <row r="141" spans="1:4" x14ac:dyDescent="0.3">
      <c r="A141" t="s">
        <v>577</v>
      </c>
      <c r="B141" t="s">
        <v>382</v>
      </c>
      <c r="C141" t="s">
        <v>200</v>
      </c>
      <c r="D141" t="s">
        <v>383</v>
      </c>
    </row>
    <row r="142" spans="1:4" x14ac:dyDescent="0.3">
      <c r="A142" t="s">
        <v>578</v>
      </c>
      <c r="B142" t="s">
        <v>384</v>
      </c>
      <c r="C142" t="s">
        <v>280</v>
      </c>
      <c r="D142" t="s">
        <v>385</v>
      </c>
    </row>
    <row r="143" spans="1:4" x14ac:dyDescent="0.3">
      <c r="A143" t="s">
        <v>579</v>
      </c>
      <c r="B143" t="s">
        <v>386</v>
      </c>
      <c r="C143" t="s">
        <v>200</v>
      </c>
      <c r="D143" t="s">
        <v>387</v>
      </c>
    </row>
    <row r="144" spans="1:4" x14ac:dyDescent="0.3">
      <c r="A144" t="s">
        <v>580</v>
      </c>
      <c r="B144" t="s">
        <v>388</v>
      </c>
      <c r="C144" t="s">
        <v>133</v>
      </c>
      <c r="D144" t="s">
        <v>389</v>
      </c>
    </row>
    <row r="145" spans="1:4" x14ac:dyDescent="0.3">
      <c r="A145" t="s">
        <v>581</v>
      </c>
      <c r="B145" t="s">
        <v>390</v>
      </c>
      <c r="C145" t="s">
        <v>391</v>
      </c>
      <c r="D145" t="s">
        <v>392</v>
      </c>
    </row>
    <row r="146" spans="1:4" x14ac:dyDescent="0.3">
      <c r="A146" t="s">
        <v>582</v>
      </c>
      <c r="B146" t="s">
        <v>393</v>
      </c>
      <c r="C146" t="s">
        <v>394</v>
      </c>
      <c r="D146" t="s">
        <v>395</v>
      </c>
    </row>
    <row r="147" spans="1:4" x14ac:dyDescent="0.3">
      <c r="A147" t="s">
        <v>583</v>
      </c>
      <c r="B147" t="s">
        <v>396</v>
      </c>
      <c r="C147" t="s">
        <v>299</v>
      </c>
      <c r="D147" t="s">
        <v>397</v>
      </c>
    </row>
    <row r="148" spans="1:4" x14ac:dyDescent="0.3">
      <c r="A148" t="s">
        <v>584</v>
      </c>
      <c r="B148" t="s">
        <v>398</v>
      </c>
      <c r="C148" t="s">
        <v>67</v>
      </c>
      <c r="D148" t="s">
        <v>399</v>
      </c>
    </row>
    <row r="149" spans="1:4" x14ac:dyDescent="0.3">
      <c r="A149" t="s">
        <v>585</v>
      </c>
      <c r="B149" t="s">
        <v>400</v>
      </c>
      <c r="C149" t="s">
        <v>197</v>
      </c>
      <c r="D149" t="s">
        <v>401</v>
      </c>
    </row>
    <row r="150" spans="1:4" x14ac:dyDescent="0.3">
      <c r="A150" t="s">
        <v>586</v>
      </c>
      <c r="B150" t="s">
        <v>402</v>
      </c>
      <c r="C150" t="s">
        <v>403</v>
      </c>
      <c r="D150" t="s">
        <v>404</v>
      </c>
    </row>
    <row r="151" spans="1:4" x14ac:dyDescent="0.3">
      <c r="A151" t="s">
        <v>587</v>
      </c>
      <c r="B151" t="s">
        <v>405</v>
      </c>
      <c r="C151" t="s">
        <v>406</v>
      </c>
      <c r="D151" t="s">
        <v>407</v>
      </c>
    </row>
    <row r="152" spans="1:4" x14ac:dyDescent="0.3">
      <c r="A152" t="s">
        <v>588</v>
      </c>
      <c r="B152" t="s">
        <v>408</v>
      </c>
      <c r="C152" t="s">
        <v>406</v>
      </c>
      <c r="D152" t="s">
        <v>409</v>
      </c>
    </row>
    <row r="153" spans="1:4" x14ac:dyDescent="0.3">
      <c r="A153" t="s">
        <v>589</v>
      </c>
      <c r="B153" t="s">
        <v>410</v>
      </c>
      <c r="C153" t="s">
        <v>406</v>
      </c>
      <c r="D153" t="s">
        <v>411</v>
      </c>
    </row>
    <row r="154" spans="1:4" x14ac:dyDescent="0.3">
      <c r="A154" t="s">
        <v>590</v>
      </c>
      <c r="B154" t="s">
        <v>412</v>
      </c>
      <c r="C154" t="s">
        <v>255</v>
      </c>
      <c r="D154" t="s">
        <v>413</v>
      </c>
    </row>
    <row r="155" spans="1:4" x14ac:dyDescent="0.3">
      <c r="A155" t="s">
        <v>591</v>
      </c>
      <c r="B155" t="s">
        <v>414</v>
      </c>
      <c r="C155" t="s">
        <v>293</v>
      </c>
      <c r="D155" t="s">
        <v>415</v>
      </c>
    </row>
    <row r="156" spans="1:4" x14ac:dyDescent="0.3">
      <c r="A156" t="s">
        <v>592</v>
      </c>
      <c r="B156" t="s">
        <v>416</v>
      </c>
      <c r="C156" t="s">
        <v>417</v>
      </c>
      <c r="D156" t="s">
        <v>418</v>
      </c>
    </row>
    <row r="157" spans="1:4" x14ac:dyDescent="0.3">
      <c r="A157" t="s">
        <v>593</v>
      </c>
      <c r="B157" t="s">
        <v>419</v>
      </c>
      <c r="C157" t="s">
        <v>420</v>
      </c>
      <c r="D157" t="s">
        <v>421</v>
      </c>
    </row>
    <row r="158" spans="1:4" x14ac:dyDescent="0.3">
      <c r="A158" t="s">
        <v>594</v>
      </c>
      <c r="B158" t="s">
        <v>422</v>
      </c>
      <c r="C158" t="s">
        <v>423</v>
      </c>
      <c r="D158" t="s">
        <v>424</v>
      </c>
    </row>
    <row r="159" spans="1:4" x14ac:dyDescent="0.3">
      <c r="A159" t="s">
        <v>595</v>
      </c>
      <c r="B159" t="s">
        <v>425</v>
      </c>
      <c r="C159" t="s">
        <v>423</v>
      </c>
      <c r="D159" t="s">
        <v>426</v>
      </c>
    </row>
    <row r="160" spans="1:4" x14ac:dyDescent="0.3">
      <c r="A160" t="s">
        <v>596</v>
      </c>
      <c r="B160" t="s">
        <v>427</v>
      </c>
      <c r="C160" t="s">
        <v>428</v>
      </c>
      <c r="D160" t="s">
        <v>429</v>
      </c>
    </row>
    <row r="161" spans="1:4" x14ac:dyDescent="0.3">
      <c r="A161" t="s">
        <v>597</v>
      </c>
      <c r="B161" t="s">
        <v>430</v>
      </c>
      <c r="C161" t="s">
        <v>431</v>
      </c>
      <c r="D161" t="s">
        <v>432</v>
      </c>
    </row>
    <row r="162" spans="1:4" x14ac:dyDescent="0.3">
      <c r="A162" t="s">
        <v>598</v>
      </c>
      <c r="B162" t="s">
        <v>433</v>
      </c>
      <c r="C162" t="s">
        <v>434</v>
      </c>
      <c r="D162" t="s">
        <v>435</v>
      </c>
    </row>
    <row r="163" spans="1:4" x14ac:dyDescent="0.3">
      <c r="A163" t="s">
        <v>599</v>
      </c>
      <c r="B163" t="s">
        <v>436</v>
      </c>
      <c r="C163" t="s">
        <v>222</v>
      </c>
      <c r="D163" t="s">
        <v>437</v>
      </c>
    </row>
    <row r="164" spans="1:4" x14ac:dyDescent="0.3">
      <c r="A164" t="s">
        <v>600</v>
      </c>
      <c r="B164" t="s">
        <v>438</v>
      </c>
      <c r="C164" t="s">
        <v>330</v>
      </c>
      <c r="D164" t="s">
        <v>439</v>
      </c>
    </row>
    <row r="165" spans="1:4" x14ac:dyDescent="0.3">
      <c r="A165" t="s">
        <v>601</v>
      </c>
      <c r="B165" t="s">
        <v>440</v>
      </c>
      <c r="C165" t="s">
        <v>237</v>
      </c>
      <c r="D165" t="s">
        <v>441</v>
      </c>
    </row>
    <row r="166" spans="1:4" x14ac:dyDescent="0.3">
      <c r="A166" t="s">
        <v>602</v>
      </c>
      <c r="B166" t="s">
        <v>442</v>
      </c>
      <c r="C166" t="s">
        <v>443</v>
      </c>
      <c r="D166" t="s">
        <v>444</v>
      </c>
    </row>
    <row r="167" spans="1:4" x14ac:dyDescent="0.3">
      <c r="A167" t="s">
        <v>603</v>
      </c>
      <c r="B167" t="s">
        <v>445</v>
      </c>
      <c r="C167" t="s">
        <v>446</v>
      </c>
      <c r="D167" t="s">
        <v>447</v>
      </c>
    </row>
  </sheetData>
  <conditionalFormatting sqref="D1:D1048576">
    <cfRule type="duplicateValues" dxfId="1" priority="1"/>
  </conditionalFormatting>
  <conditionalFormatting sqref="D2:D11">
    <cfRule type="duplicateValues" dxfId="0" priority="3"/>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abhimannyu banerjee</cp:lastModifiedBy>
  <dcterms:created xsi:type="dcterms:W3CDTF">2024-09-17T19:38:14Z</dcterms:created>
  <dcterms:modified xsi:type="dcterms:W3CDTF">2024-09-17T19:47:35Z</dcterms:modified>
</cp:coreProperties>
</file>