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\Desktop\project\python\phanmemmoi\ver2_flask\HĐLĐ_NT1\"/>
    </mc:Choice>
  </mc:AlternateContent>
  <xr:revisionPtr revIDLastSave="0" documentId="8_{D2361815-31CF-4656-B78F-4FA1E108FB28}" xr6:coauthVersionLast="47" xr6:coauthVersionMax="47" xr10:uidLastSave="{00000000-0000-0000-0000-000000000000}"/>
  <bookViews>
    <workbookView xWindow="20370" yWindow="-120" windowWidth="20730" windowHeight="11160" xr2:uid="{F32EFEB6-35EE-48E7-8432-EDDB177E3F0A}"/>
  </bookViews>
  <sheets>
    <sheet name="QĐNV (có đơn)" sheetId="1" r:id="rId1"/>
  </sheets>
  <externalReferences>
    <externalReference r:id="rId2"/>
    <externalReference r:id="rId3"/>
    <externalReference r:id="rId4"/>
    <externalReference r:id="rId5"/>
  </externalReferences>
  <definedNames>
    <definedName name="\a">'[1]FA-LISTING'!#REF!</definedName>
    <definedName name="\p">'[1]FA-LISTING'!#REF!</definedName>
    <definedName name="_Builtin0">[2]XL4Test5!$C$23</definedName>
    <definedName name="_Fill" hidden="1">#REF!</definedName>
    <definedName name="BLDG">'[1]FA-LISTING'!#REF!</definedName>
    <definedName name="BLDGREV">'[1]FA-LISTING'!#REF!</definedName>
    <definedName name="BLDGIMP">'[1]FA-LISTING'!#REF!</definedName>
    <definedName name="Bust">[2]XL4Test5!$C$15</definedName>
    <definedName name="COMP">'[1]FA-LISTING'!#REF!</definedName>
    <definedName name="Continue">[2]XL4Test5!$C$30</definedName>
    <definedName name="Documents_array">[2]XL4Test5!$B$2:$B$19</definedName>
    <definedName name="FF">'[1]FA-LISTING'!#REF!</definedName>
    <definedName name="FORK">'[1]FA-LISTING'!#REF!</definedName>
    <definedName name="Hello">[2]XL4Test5!$A$33</definedName>
    <definedName name="HS">OFFSET('[4]Ho so'!$A$2,,,COUNTA('[4]Ho so'!$A$2:$A$1006),15)</definedName>
    <definedName name="LANDIMP">'[1]FA-LISTING'!#REF!</definedName>
    <definedName name="LANDREV">'[1]FA-LISTING'!#REF!</definedName>
    <definedName name="MakeIt">[2]XL4Test5!$A$15</definedName>
    <definedName name="Morning">[2]XL4Test5!$A$33</definedName>
    <definedName name="MS">#REF!</definedName>
    <definedName name="MV">'[1]FA-LISTING'!#REF!</definedName>
    <definedName name="OE">'[1]FA-LISTING'!#REF!</definedName>
    <definedName name="P">#REF!</definedName>
    <definedName name="P_M">'[1]FA-LISTING'!#REF!</definedName>
    <definedName name="_xlnm.Print_Area" localSheetId="0">'QĐNV (có đơn)'!$A$1:$L$59</definedName>
    <definedName name="rfrftf">'[1]FA-LISTING'!#REF!</definedName>
    <definedName name="So">OFFSET('[4]Ho so'!$A$2,,,COUNTA('[4]Ho so'!$A$2:$A$1006),1)</definedName>
    <definedName name="TaxTV">10%</definedName>
    <definedName name="TaxXL">5%</definedName>
    <definedName name="Test5">[2]XL4Test5!$C$11</definedName>
    <definedName name="thang2">#REF!</definedName>
    <definedName name="thang3">#REF!</definedName>
    <definedName name="thang5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<sst xmlns="http://schemas.openxmlformats.org/spreadsheetml/2006/main" count="41" uniqueCount="37">
  <si>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SOCIALIST REPUBLIC OF VIETNAM
Independence - Freedom - Happiness</t>
  </si>
  <si>
    <t xml:space="preserve">       CỘNG HOÀ XÃ HỘI CHỦ NGHĨA VIỆT NAM</t>
  </si>
  <si>
    <t>Độc lập -Tự do -Hạnh Phúc</t>
  </si>
  <si>
    <r>
      <t xml:space="preserve">     No./</t>
    </r>
    <r>
      <rPr>
        <b/>
        <i/>
        <sz val="12"/>
        <rFont val="Times New Roman"/>
        <family val="1"/>
      </rPr>
      <t xml:space="preserve">Số: </t>
    </r>
  </si>
  <si>
    <t>/2024/QĐ-CDHĐ</t>
  </si>
  <si>
    <t>Hải Phòng, ngày 01 tháng 06 năm 2024</t>
  </si>
  <si>
    <t xml:space="preserve"> </t>
  </si>
  <si>
    <t>DECISION ABOUT THE TERMINATION OF EMPLOYMENT CONTRACT</t>
  </si>
  <si>
    <t xml:space="preserve">QUYẾT ĐỊNH CHẤM DỨT HỢP ĐỒNG </t>
  </si>
  <si>
    <r>
      <t xml:space="preserve">          DIRECTOR OF NAM THUAN MANUFACTURING JSC.       
</t>
    </r>
    <r>
      <rPr>
        <b/>
        <i/>
        <sz val="14"/>
        <rFont val="Times New Roman"/>
        <family val="1"/>
      </rPr>
      <t>GIÁM ĐỐC CÔNG TY CPSX NAM THUẬN</t>
    </r>
  </si>
  <si>
    <r>
      <t xml:space="preserve">             - </t>
    </r>
    <r>
      <rPr>
        <sz val="12"/>
        <rFont val="Times New Roman"/>
        <family val="1"/>
      </rPr>
      <t>Pursuant to the Labour Code No. 45/2019</t>
    </r>
    <r>
      <rPr>
        <i/>
        <sz val="12"/>
        <rFont val="Times New Roman"/>
        <family val="1"/>
      </rPr>
      <t>/QH14/ Căn cứ Bộ luật lao động 2019</t>
    </r>
  </si>
  <si>
    <r>
      <t xml:space="preserve">             - </t>
    </r>
    <r>
      <rPr>
        <sz val="12"/>
        <rFont val="Times New Roman"/>
        <family val="1"/>
      </rPr>
      <t>Pursuant to the Labour Regulations</t>
    </r>
    <r>
      <rPr>
        <i/>
        <sz val="12"/>
        <rFont val="Times New Roman"/>
        <family val="1"/>
      </rPr>
      <t>/ Căn cứ Nội quy lao động công ty</t>
    </r>
  </si>
  <si>
    <r>
      <rPr>
        <sz val="12"/>
        <rFont val="Times New Roman"/>
        <family val="1"/>
      </rPr>
      <t xml:space="preserve">             - Pursant to the employment contract no</t>
    </r>
    <r>
      <rPr>
        <i/>
        <sz val="12"/>
        <rFont val="Times New Roman"/>
        <family val="1"/>
      </rPr>
      <t>/ Căn cứ hợp đồng lao động số: LC/</t>
    </r>
  </si>
  <si>
    <r>
      <t xml:space="preserve">   DECIDE/ </t>
    </r>
    <r>
      <rPr>
        <b/>
        <i/>
        <sz val="14"/>
        <rFont val="Times New Roman"/>
        <family val="1"/>
      </rPr>
      <t>QUYẾT ĐỊNH</t>
    </r>
  </si>
  <si>
    <r>
      <t xml:space="preserve">  Article 1/ </t>
    </r>
    <r>
      <rPr>
        <b/>
        <i/>
        <u/>
        <sz val="12"/>
        <rFont val="Times New Roman"/>
        <family val="1"/>
      </rPr>
      <t>Điều 1:</t>
    </r>
  </si>
  <si>
    <r>
      <t xml:space="preserve">Terminate the employment contract with Mr/Mrs
</t>
    </r>
    <r>
      <rPr>
        <i/>
        <sz val="12"/>
        <rFont val="Times New Roman"/>
        <family val="1"/>
      </rPr>
      <t xml:space="preserve">Chấm dứt hợp đồng lao động đối với Ông/ Bà : </t>
    </r>
  </si>
  <si>
    <r>
      <t xml:space="preserve">Job title
</t>
    </r>
    <r>
      <rPr>
        <i/>
        <sz val="12"/>
        <rFont val="Times New Roman"/>
        <family val="1"/>
      </rPr>
      <t>Chức vụ :</t>
    </r>
  </si>
  <si>
    <r>
      <rPr>
        <sz val="12"/>
        <rFont val="Times New Roman"/>
        <family val="1"/>
      </rPr>
      <t>Emp. No :</t>
    </r>
    <r>
      <rPr>
        <i/>
        <sz val="12"/>
        <rFont val="Times New Roman"/>
        <family val="1"/>
      </rPr>
      <t xml:space="preserve">
MST</t>
    </r>
  </si>
  <si>
    <r>
      <t xml:space="preserve">Reason
</t>
    </r>
    <r>
      <rPr>
        <i/>
        <sz val="12"/>
        <rFont val="Times New Roman"/>
        <family val="1"/>
      </rPr>
      <t>Lý do :</t>
    </r>
  </si>
  <si>
    <t xml:space="preserve">Nghỉ có đơn </t>
  </si>
  <si>
    <r>
      <t xml:space="preserve">Resignation from
</t>
    </r>
    <r>
      <rPr>
        <i/>
        <sz val="12"/>
        <rFont val="Times New Roman"/>
        <family val="1"/>
      </rPr>
      <t>Nghỉ việc từ ngày:</t>
    </r>
  </si>
  <si>
    <r>
      <t xml:space="preserve">Article 2/ </t>
    </r>
    <r>
      <rPr>
        <b/>
        <i/>
        <u/>
        <sz val="12"/>
        <rFont val="Times New Roman"/>
        <family val="1"/>
      </rPr>
      <t>Điều 2:</t>
    </r>
  </si>
  <si>
    <r>
      <t xml:space="preserve">Mr/Mrs
</t>
    </r>
    <r>
      <rPr>
        <i/>
        <sz val="12"/>
        <rFont val="Times New Roman"/>
        <family val="1"/>
      </rPr>
      <t xml:space="preserve">Ông/Bà : </t>
    </r>
  </si>
  <si>
    <r>
      <t xml:space="preserve">be responsible for handing over all work, documents (if any) and related papers 
 </t>
    </r>
    <r>
      <rPr>
        <i/>
        <sz val="12"/>
        <rFont val="Times New Roman"/>
        <family val="1"/>
      </rPr>
      <t xml:space="preserve">có trách nhiệm bàn giao toàn bộ công việc, tài liệu ( nếu có) và các giấy tờ liên quan cho </t>
    </r>
  </si>
  <si>
    <r>
      <t>to HRD before</t>
    </r>
    <r>
      <rPr>
        <i/>
        <sz val="12"/>
        <rFont val="Times New Roman"/>
        <family val="1"/>
      </rPr>
      <t xml:space="preserve"> 
P.HCNS trước ngày</t>
    </r>
  </si>
  <si>
    <r>
      <t xml:space="preserve">Salary and allowances (if any) are settled in accordance with the Company Rules and the law
</t>
    </r>
    <r>
      <rPr>
        <i/>
        <sz val="12"/>
        <rFont val="Times New Roman"/>
        <family val="1"/>
      </rPr>
      <t>Tiền lương và các khoản phụ cấp (nếu có) được giải quyết theo Nội quy Công ty và pháp luật</t>
    </r>
  </si>
  <si>
    <r>
      <t xml:space="preserve">Article 3/ </t>
    </r>
    <r>
      <rPr>
        <b/>
        <i/>
        <u/>
        <sz val="12"/>
        <rFont val="Times New Roman"/>
        <family val="1"/>
      </rPr>
      <t>Điều 3:</t>
    </r>
  </si>
  <si>
    <r>
      <t xml:space="preserve">This decision takes effect from the date of its signing.  Human resources department, accounting department, related units, individuals and employee are reponsible for imlpementing this decision.
</t>
    </r>
    <r>
      <rPr>
        <i/>
        <sz val="12"/>
        <rFont val="Times New Roman"/>
        <family val="1"/>
      </rPr>
      <t xml:space="preserve">Quyết định có hiệu lực kể từ ngày ký, phòng HCNS, phòng Kế toán, các phòng/ bộ phận có liên quan và Ông/Bà  :    </t>
    </r>
  </si>
  <si>
    <t xml:space="preserve"> có trách nhiệm thi hành quyết định này.</t>
  </si>
  <si>
    <r>
      <t xml:space="preserve">Recipents/ </t>
    </r>
    <r>
      <rPr>
        <b/>
        <u/>
        <sz val="12"/>
        <rFont val="Times New Roman"/>
        <family val="1"/>
      </rPr>
      <t>Nơi nhận :</t>
    </r>
  </si>
  <si>
    <r>
      <t xml:space="preserve">Employer/Authorized person
</t>
    </r>
    <r>
      <rPr>
        <b/>
        <i/>
        <sz val="12"/>
        <rFont val="Times New Roman"/>
        <family val="1"/>
      </rPr>
      <t>Người sử dụng lao động/ Người được ủy quyền</t>
    </r>
  </si>
  <si>
    <t>- HRD/ Phòng HCNS</t>
  </si>
  <si>
    <t>-ACC/ Phòng Kế toán</t>
  </si>
  <si>
    <t>- Ông/bà…..</t>
  </si>
  <si>
    <r>
      <t xml:space="preserve">- Save/ </t>
    </r>
    <r>
      <rPr>
        <i/>
        <sz val="10"/>
        <rFont val="Times New Roman"/>
        <family val="1"/>
      </rPr>
      <t>Lưu hồ sơ</t>
    </r>
  </si>
  <si>
    <t>Đỗ Tiến Đạt</t>
  </si>
  <si>
    <t>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</si>
</sst>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i/>
      <sz val="12"/>
      <name val="Times New Roman"/>
      <family val="1"/>
    </font>
    <font>
      <b/>
      <sz val="12"/>
      <color rgb="FFFF0000"/>
      <name val="Times New Roman"/>
      <family val="1"/>
    </font>
    <font>
      <sz val="12"/>
      <name val="Times New Roman"/>
      <family val="1"/>
    </font>
    <font>
      <i/>
      <sz val="12"/>
      <color rgb="FFFF0000"/>
      <name val="Times New Roman"/>
      <family val="1"/>
    </font>
    <font>
      <sz val="12"/>
      <color rgb="FFFF0000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b/>
      <i/>
      <sz val="16"/>
      <name val="Times New Roman"/>
      <family val="1"/>
    </font>
    <font>
      <b/>
      <sz val="16"/>
      <name val="Arial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b/>
      <i/>
      <u/>
      <sz val="12"/>
      <name val="Times New Roman"/>
      <family val="1"/>
    </font>
    <font>
      <sz val="12"/>
      <name val="Arial"/>
      <family val="2"/>
    </font>
    <font>
      <b/>
      <sz val="11"/>
      <color theme="1"/>
      <name val="Times New Roman"/>
      <family val="1"/>
    </font>
    <font>
      <sz val="12"/>
      <name val=".VnTime"/>
      <family val="2"/>
    </font>
    <font>
      <b/>
      <u/>
      <sz val="12"/>
      <name val="Times New Roman"/>
      <family val="1"/>
    </font>
    <font>
      <b/>
      <i/>
      <sz val="12"/>
      <color rgb="FFFF0000"/>
      <name val="Times New Roman"/>
      <family val="1"/>
    </font>
    <font>
      <sz val="13"/>
      <name val="Times New Roman"/>
      <family val="1"/>
    </font>
    <font>
      <b/>
      <u/>
      <sz val="10"/>
      <name val="Times New Roman"/>
      <family val="1"/>
    </font>
    <font>
      <b/>
      <u/>
      <sz val="13"/>
      <name val="Times New Roman"/>
      <family val="1"/>
    </font>
    <font>
      <i/>
      <sz val="11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i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0" fillId="0" borderId="0"/>
  </cellStyleXfs>
  <cellXfs count="7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  <xf numFmtId="1" fontId="5" fillId="2" borderId="0" xfId="0" applyNumberFormat="1" applyFont="1" applyFill="1" applyAlignment="1">
      <alignment horizontal="right"/>
    </xf>
    <xf numFmtId="0" fontId="6" fillId="0" borderId="0" xfId="0" applyFont="1"/>
    <xf numFmtId="0" fontId="6" fillId="0" borderId="0" xfId="1" applyFont="1"/>
    <xf numFmtId="0" fontId="7" fillId="0" borderId="0" xfId="0" applyFont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14" fontId="14" fillId="0" borderId="0" xfId="0" applyNumberFormat="1" applyFont="1" applyAlignment="1">
      <alignment vertical="center"/>
    </xf>
    <xf numFmtId="0" fontId="13" fillId="0" borderId="0" xfId="0" applyFont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/>
    </xf>
    <xf numFmtId="49" fontId="9" fillId="0" borderId="0" xfId="0" applyNumberFormat="1" applyFont="1"/>
    <xf numFmtId="0" fontId="7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49" fontId="15" fillId="0" borderId="0" xfId="0" applyNumberFormat="1" applyFont="1"/>
    <xf numFmtId="49" fontId="15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18" fillId="0" borderId="0" xfId="0" applyFont="1"/>
    <xf numFmtId="14" fontId="18" fillId="0" borderId="0" xfId="0" applyNumberFormat="1" applyFont="1"/>
    <xf numFmtId="0" fontId="6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center" wrapText="1"/>
    </xf>
    <xf numFmtId="0" fontId="1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wrapText="1"/>
    </xf>
    <xf numFmtId="0" fontId="6" fillId="0" borderId="0" xfId="2" applyFont="1" applyAlignment="1">
      <alignment vertical="center"/>
    </xf>
    <xf numFmtId="14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vertical="center"/>
    </xf>
    <xf numFmtId="14" fontId="18" fillId="0" borderId="0" xfId="0" applyNumberFormat="1" applyFont="1" applyAlignment="1">
      <alignment vertical="center"/>
    </xf>
    <xf numFmtId="0" fontId="6" fillId="0" borderId="0" xfId="0" applyFont="1" applyAlignment="1">
      <alignment horizontal="left" wrapText="1"/>
    </xf>
    <xf numFmtId="14" fontId="2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left"/>
    </xf>
    <xf numFmtId="2" fontId="18" fillId="0" borderId="0" xfId="0" applyNumberFormat="1" applyFont="1"/>
    <xf numFmtId="49" fontId="6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/>
    </xf>
    <xf numFmtId="14" fontId="18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23" fillId="0" borderId="0" xfId="0" applyNumberFormat="1" applyFont="1" applyAlignment="1">
      <alignment horizontal="left"/>
    </xf>
    <xf numFmtId="0" fontId="23" fillId="0" borderId="0" xfId="0" applyFont="1" applyAlignment="1">
      <alignment horizontal="left"/>
    </xf>
    <xf numFmtId="49" fontId="24" fillId="0" borderId="0" xfId="0" applyNumberFormat="1" applyFont="1" applyAlignment="1">
      <alignment horizontal="left"/>
    </xf>
    <xf numFmtId="49" fontId="25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 wrapText="1"/>
    </xf>
    <xf numFmtId="49" fontId="23" fillId="0" borderId="0" xfId="0" applyNumberFormat="1" applyFont="1" applyAlignment="1">
      <alignment horizontal="center"/>
    </xf>
    <xf numFmtId="49" fontId="26" fillId="0" borderId="0" xfId="0" quotePrefix="1" applyNumberFormat="1" applyFont="1" applyAlignment="1">
      <alignment horizontal="left"/>
    </xf>
    <xf numFmtId="49" fontId="26" fillId="0" borderId="0" xfId="0" applyNumberFormat="1" applyFont="1" applyAlignment="1">
      <alignment horizontal="center"/>
    </xf>
    <xf numFmtId="0" fontId="26" fillId="0" borderId="0" xfId="0" quotePrefix="1" applyFont="1"/>
    <xf numFmtId="0" fontId="10" fillId="0" borderId="0" xfId="0" quotePrefix="1" applyFont="1"/>
    <xf numFmtId="49" fontId="28" fillId="0" borderId="0" xfId="0" applyNumberFormat="1" applyFont="1" applyAlignment="1">
      <alignment horizontal="left"/>
    </xf>
    <xf numFmtId="0" fontId="29" fillId="0" borderId="0" xfId="0" applyFont="1" applyAlignment="1">
      <alignment horizontal="center" vertical="center"/>
    </xf>
  </cellXfs>
  <cellStyles count="3">
    <cellStyle name="Normal" xfId="0" builtinId="0"/>
    <cellStyle name="Normal_Báo cáo nhân sự ngày 12.08.2013" xfId="2" xr:uid="{3351717D-44AB-48A7-B752-6D2D7267B9F9}"/>
    <cellStyle name="Normal_Hop dong lao dong - bao hiem" xfId="1" xr:uid="{F260ABF2-9367-4E03-BABE-0DE91FD076D3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190501</xdr:colOff>
      <xdr:row>0</xdr:row>
      <xdr:rowOff>0</xdr:rowOff>
    </xdr:from>
    <xdr:to>
      <xdr:col>2</xdr:col>
      <xdr:colOff>581026</xdr:colOff>
      <xdr:row>1</xdr:row>
      <xdr:rowOff>147424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DA18BA-8643-42C9-845E-FEAD4FF4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6" y="0"/>
          <a:ext cx="1104900" cy="59509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n\my%20documents\MSOffice\Excel\XL97\FA\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251\CONG%20VIEC%20HANG%20NGAY\bao%20cao%20la%20dong%20trong%20tuan\bao%20cao%20lao%20dong%20hang%20%20ngay\BC%20L&#272;%20hang%20ngay%20thang%2012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0.0.251\A%20-%20Du%20lieu%20chung\4.%20FORM%20BI&#7874;U%20M&#7898;I%2025.03.2024\1.%20FORM%20HRD%2006.03.2024\CHH&#272;%20lao%20&#273;&#7897;ng\NT1-1HRD-F032.%20CDH&#272;%202024%20t&#234;n%20c&#244;ng%20ty%20m&#7899;i.xlsx" TargetMode="External"/><Relationship Id="rId1" Type="http://schemas.openxmlformats.org/officeDocument/2006/relationships/externalLinkPath" Target="file:///\\10.0.0.251\A%20-%20Du%20lieu%20chung\4.%20FORM%20BI&#7874;U%20M&#7898;I%2025.03.2024\1.%20FORM%20HRD%2006.03.2024\CHH&#272;%20lao%20&#273;&#7897;ng\NT1-1HRD-F032.%20CDH&#272;%202024%20t&#234;n%20c&#244;ng%20ty%20m&#7899;i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Mr\Desktop\Hop%20dong%20lao%20dong%20moi-20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.12"/>
      <sheetName val="7.12"/>
      <sheetName val="bao cao tuan 1"/>
      <sheetName val="8.12"/>
      <sheetName val="Gui anh Thanh"/>
      <sheetName val="Gui anh Thanh ok"/>
      <sheetName val="15.12"/>
      <sheetName val="16.12"/>
      <sheetName val="17.12"/>
      <sheetName val="18.12"/>
      <sheetName val="bao cao tuan 3"/>
      <sheetName val="22.12"/>
      <sheetName val="23.12"/>
      <sheetName val="24.12"/>
      <sheetName val="XL4Tes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1">
          <cell r="C11" t="e">
            <v>#N/A</v>
          </cell>
        </row>
        <row r="15">
          <cell r="A15" t="b">
            <v>1</v>
          </cell>
          <cell r="C15" t="b">
            <v>1</v>
          </cell>
        </row>
        <row r="23">
          <cell r="C23" t="e">
            <v>#N/A</v>
          </cell>
        </row>
        <row r="30">
          <cell r="C30" t="b">
            <v>1</v>
          </cell>
        </row>
        <row r="33">
          <cell r="A33" t="b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QĐNV (có đơn)"/>
      <sheetName val="QĐNV (nghỉ tự do)"/>
      <sheetName val="NCĐ  k đủ thời gian báo trước "/>
      <sheetName val="Đơn phương CDHĐLĐ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 so"/>
      <sheetName val="XL4Test5"/>
      <sheetName val="XL4Test5 (2)"/>
      <sheetName val="XL4Test5 (3)"/>
      <sheetName val="XL4Test5 (4)"/>
      <sheetName val="XL4Test5 (5)"/>
      <sheetName val="XL4Test5 (6)"/>
      <sheetName val="XL4Test5 (7)"/>
      <sheetName val="XL4Test5 (8)"/>
      <sheetName val="hop dong lao dong trang 1"/>
    </sheetNames>
    <sheetDataSet>
      <sheetData sheetId="0">
        <row r="2">
          <cell r="A2">
            <v>1</v>
          </cell>
        </row>
        <row r="3">
          <cell r="A3">
            <v>2</v>
          </cell>
        </row>
        <row r="4">
          <cell r="A4" t="str">
            <v>002</v>
          </cell>
        </row>
        <row r="5">
          <cell r="A5" t="str">
            <v>003</v>
          </cell>
        </row>
        <row r="6">
          <cell r="A6" t="str">
            <v>004</v>
          </cell>
        </row>
        <row r="7">
          <cell r="A7" t="str">
            <v>005</v>
          </cell>
        </row>
        <row r="8">
          <cell r="A8" t="str">
            <v>006</v>
          </cell>
        </row>
        <row r="9">
          <cell r="A9" t="str">
            <v>007</v>
          </cell>
        </row>
        <row r="10">
          <cell r="A10" t="str">
            <v>008</v>
          </cell>
        </row>
        <row r="11">
          <cell r="A11" t="str">
            <v>011</v>
          </cell>
        </row>
        <row r="12">
          <cell r="A12" t="str">
            <v>018</v>
          </cell>
        </row>
        <row r="13">
          <cell r="A13" t="str">
            <v>023</v>
          </cell>
        </row>
        <row r="14">
          <cell r="A14" t="str">
            <v>024</v>
          </cell>
        </row>
        <row r="15">
          <cell r="A15" t="str">
            <v>025</v>
          </cell>
        </row>
        <row r="16">
          <cell r="A16" t="str">
            <v>028</v>
          </cell>
        </row>
        <row r="17">
          <cell r="A17" t="str">
            <v>029</v>
          </cell>
        </row>
        <row r="18">
          <cell r="A18" t="str">
            <v>030</v>
          </cell>
        </row>
        <row r="19">
          <cell r="A19" t="str">
            <v>032</v>
          </cell>
        </row>
        <row r="20">
          <cell r="A20" t="str">
            <v>034</v>
          </cell>
        </row>
        <row r="21">
          <cell r="A21" t="str">
            <v>037</v>
          </cell>
        </row>
        <row r="22">
          <cell r="A22" t="str">
            <v>038</v>
          </cell>
        </row>
        <row r="23">
          <cell r="A23" t="str">
            <v>043</v>
          </cell>
        </row>
        <row r="24">
          <cell r="A24" t="str">
            <v>044</v>
          </cell>
        </row>
        <row r="25">
          <cell r="A25" t="str">
            <v>046</v>
          </cell>
        </row>
        <row r="26">
          <cell r="A26" t="str">
            <v>047</v>
          </cell>
        </row>
        <row r="27">
          <cell r="A27" t="str">
            <v>050</v>
          </cell>
        </row>
        <row r="28">
          <cell r="A28" t="str">
            <v>052</v>
          </cell>
        </row>
        <row r="29">
          <cell r="A29" t="str">
            <v>053</v>
          </cell>
        </row>
        <row r="30">
          <cell r="A30" t="str">
            <v>055</v>
          </cell>
        </row>
        <row r="31">
          <cell r="A31" t="str">
            <v>058</v>
          </cell>
        </row>
        <row r="32">
          <cell r="A32" t="str">
            <v>060</v>
          </cell>
        </row>
        <row r="33">
          <cell r="A33" t="str">
            <v>066</v>
          </cell>
        </row>
        <row r="34">
          <cell r="A34" t="str">
            <v>067</v>
          </cell>
        </row>
        <row r="35">
          <cell r="A35" t="str">
            <v>068</v>
          </cell>
        </row>
        <row r="36">
          <cell r="A36" t="str">
            <v>070</v>
          </cell>
        </row>
        <row r="37">
          <cell r="A37" t="str">
            <v>072</v>
          </cell>
        </row>
        <row r="38">
          <cell r="A38" t="str">
            <v>074</v>
          </cell>
        </row>
        <row r="39">
          <cell r="A39" t="str">
            <v>075</v>
          </cell>
        </row>
        <row r="40">
          <cell r="A40" t="str">
            <v>076</v>
          </cell>
        </row>
        <row r="41">
          <cell r="A41" t="str">
            <v>077</v>
          </cell>
        </row>
        <row r="42">
          <cell r="A42" t="str">
            <v>089</v>
          </cell>
        </row>
        <row r="43">
          <cell r="A43" t="str">
            <v>090</v>
          </cell>
        </row>
        <row r="44">
          <cell r="A44" t="str">
            <v>091</v>
          </cell>
        </row>
        <row r="45">
          <cell r="A45" t="str">
            <v>092</v>
          </cell>
        </row>
        <row r="46">
          <cell r="A46" t="str">
            <v>093</v>
          </cell>
        </row>
        <row r="47">
          <cell r="A47" t="str">
            <v>095</v>
          </cell>
        </row>
        <row r="48">
          <cell r="A48" t="str">
            <v>097</v>
          </cell>
        </row>
        <row r="49">
          <cell r="A49" t="str">
            <v>099</v>
          </cell>
        </row>
        <row r="50">
          <cell r="A50">
            <v>110</v>
          </cell>
        </row>
        <row r="51">
          <cell r="A51">
            <v>113</v>
          </cell>
        </row>
        <row r="52">
          <cell r="A52">
            <v>114</v>
          </cell>
        </row>
        <row r="53">
          <cell r="A53">
            <v>115</v>
          </cell>
        </row>
        <row r="54">
          <cell r="A54">
            <v>116</v>
          </cell>
        </row>
        <row r="55">
          <cell r="A55">
            <v>117</v>
          </cell>
        </row>
        <row r="56">
          <cell r="A56">
            <v>118</v>
          </cell>
        </row>
        <row r="57">
          <cell r="A57">
            <v>119</v>
          </cell>
        </row>
        <row r="58">
          <cell r="A58">
            <v>120</v>
          </cell>
        </row>
        <row r="59">
          <cell r="A59">
            <v>121</v>
          </cell>
        </row>
        <row r="60">
          <cell r="A60">
            <v>123</v>
          </cell>
        </row>
        <row r="61">
          <cell r="A61">
            <v>125</v>
          </cell>
        </row>
        <row r="62">
          <cell r="A62">
            <v>133</v>
          </cell>
        </row>
        <row r="63">
          <cell r="A63">
            <v>134</v>
          </cell>
        </row>
        <row r="64">
          <cell r="A64">
            <v>135</v>
          </cell>
        </row>
        <row r="65">
          <cell r="A65">
            <v>136</v>
          </cell>
        </row>
        <row r="66">
          <cell r="A66">
            <v>137</v>
          </cell>
        </row>
        <row r="67">
          <cell r="A67">
            <v>138</v>
          </cell>
        </row>
        <row r="68">
          <cell r="A68">
            <v>140</v>
          </cell>
        </row>
        <row r="69">
          <cell r="A69">
            <v>141</v>
          </cell>
        </row>
        <row r="70">
          <cell r="A70">
            <v>142</v>
          </cell>
        </row>
        <row r="71">
          <cell r="A71">
            <v>143</v>
          </cell>
        </row>
        <row r="72">
          <cell r="A72">
            <v>144</v>
          </cell>
        </row>
        <row r="73">
          <cell r="A73">
            <v>145</v>
          </cell>
        </row>
        <row r="74">
          <cell r="A74">
            <v>146</v>
          </cell>
        </row>
        <row r="75">
          <cell r="A75">
            <v>148</v>
          </cell>
        </row>
        <row r="76">
          <cell r="A76">
            <v>153</v>
          </cell>
        </row>
        <row r="77">
          <cell r="A77">
            <v>156</v>
          </cell>
        </row>
        <row r="78">
          <cell r="A78">
            <v>157</v>
          </cell>
        </row>
        <row r="79">
          <cell r="A79">
            <v>158</v>
          </cell>
        </row>
        <row r="80">
          <cell r="A80">
            <v>159</v>
          </cell>
        </row>
        <row r="81">
          <cell r="A81">
            <v>160</v>
          </cell>
        </row>
        <row r="82">
          <cell r="A82">
            <v>162</v>
          </cell>
        </row>
        <row r="83">
          <cell r="A83">
            <v>164</v>
          </cell>
        </row>
        <row r="84">
          <cell r="A84">
            <v>167</v>
          </cell>
        </row>
        <row r="85">
          <cell r="A85">
            <v>171</v>
          </cell>
        </row>
        <row r="86">
          <cell r="A86">
            <v>173</v>
          </cell>
        </row>
        <row r="87">
          <cell r="A87">
            <v>174</v>
          </cell>
        </row>
        <row r="88">
          <cell r="A88">
            <v>179</v>
          </cell>
        </row>
        <row r="89">
          <cell r="A89">
            <v>180</v>
          </cell>
        </row>
        <row r="90">
          <cell r="A90">
            <v>184</v>
          </cell>
        </row>
        <row r="91">
          <cell r="A91">
            <v>185</v>
          </cell>
        </row>
        <row r="92">
          <cell r="A92">
            <v>188</v>
          </cell>
        </row>
        <row r="93">
          <cell r="A93">
            <v>189</v>
          </cell>
        </row>
        <row r="94">
          <cell r="A94">
            <v>190</v>
          </cell>
        </row>
        <row r="95">
          <cell r="A95">
            <v>195</v>
          </cell>
        </row>
        <row r="96">
          <cell r="A96">
            <v>202</v>
          </cell>
        </row>
        <row r="97">
          <cell r="A97">
            <v>203</v>
          </cell>
        </row>
        <row r="98">
          <cell r="A98">
            <v>206</v>
          </cell>
        </row>
        <row r="99">
          <cell r="A99">
            <v>207</v>
          </cell>
        </row>
        <row r="100">
          <cell r="A100">
            <v>208</v>
          </cell>
        </row>
        <row r="101">
          <cell r="A101">
            <v>223</v>
          </cell>
        </row>
        <row r="102">
          <cell r="A102">
            <v>224</v>
          </cell>
        </row>
        <row r="103">
          <cell r="A103">
            <v>225</v>
          </cell>
        </row>
        <row r="104">
          <cell r="A104">
            <v>226</v>
          </cell>
        </row>
        <row r="105">
          <cell r="A105">
            <v>227</v>
          </cell>
        </row>
        <row r="106">
          <cell r="A106">
            <v>228</v>
          </cell>
        </row>
        <row r="107">
          <cell r="A107">
            <v>230</v>
          </cell>
        </row>
        <row r="108">
          <cell r="A108">
            <v>232</v>
          </cell>
        </row>
        <row r="109">
          <cell r="A109">
            <v>245</v>
          </cell>
        </row>
        <row r="110">
          <cell r="A110">
            <v>247</v>
          </cell>
        </row>
        <row r="111">
          <cell r="A111">
            <v>248</v>
          </cell>
        </row>
        <row r="112">
          <cell r="A112">
            <v>249</v>
          </cell>
        </row>
        <row r="113">
          <cell r="A113">
            <v>251</v>
          </cell>
        </row>
        <row r="114">
          <cell r="A114">
            <v>252</v>
          </cell>
        </row>
        <row r="115">
          <cell r="A115">
            <v>253</v>
          </cell>
        </row>
        <row r="116">
          <cell r="A116">
            <v>263</v>
          </cell>
        </row>
        <row r="117">
          <cell r="A117">
            <v>265</v>
          </cell>
        </row>
        <row r="118">
          <cell r="A118">
            <v>267</v>
          </cell>
        </row>
        <row r="119">
          <cell r="A119">
            <v>272</v>
          </cell>
        </row>
        <row r="120">
          <cell r="A120">
            <v>273</v>
          </cell>
        </row>
        <row r="121">
          <cell r="A121">
            <v>274</v>
          </cell>
        </row>
        <row r="122">
          <cell r="A122">
            <v>279</v>
          </cell>
        </row>
        <row r="123">
          <cell r="A123">
            <v>281</v>
          </cell>
        </row>
        <row r="124">
          <cell r="A124">
            <v>282</v>
          </cell>
        </row>
        <row r="125">
          <cell r="A125">
            <v>285</v>
          </cell>
        </row>
        <row r="126">
          <cell r="A126">
            <v>286</v>
          </cell>
        </row>
        <row r="127">
          <cell r="A127">
            <v>292</v>
          </cell>
        </row>
        <row r="128">
          <cell r="A128">
            <v>293</v>
          </cell>
        </row>
        <row r="129">
          <cell r="A129">
            <v>296</v>
          </cell>
        </row>
        <row r="130">
          <cell r="A130">
            <v>301</v>
          </cell>
        </row>
        <row r="131">
          <cell r="A131">
            <v>302</v>
          </cell>
        </row>
        <row r="132">
          <cell r="A132">
            <v>303</v>
          </cell>
        </row>
        <row r="133">
          <cell r="A133">
            <v>304</v>
          </cell>
        </row>
        <row r="134">
          <cell r="A134">
            <v>305</v>
          </cell>
        </row>
        <row r="135">
          <cell r="A135">
            <v>307</v>
          </cell>
        </row>
        <row r="136">
          <cell r="A136">
            <v>308</v>
          </cell>
        </row>
        <row r="137">
          <cell r="A137">
            <v>309</v>
          </cell>
        </row>
        <row r="138">
          <cell r="A138">
            <v>313</v>
          </cell>
        </row>
        <row r="139">
          <cell r="A139">
            <v>314</v>
          </cell>
        </row>
        <row r="140">
          <cell r="A140">
            <v>318</v>
          </cell>
        </row>
        <row r="141">
          <cell r="A141">
            <v>319</v>
          </cell>
        </row>
        <row r="142">
          <cell r="A142">
            <v>321</v>
          </cell>
        </row>
        <row r="143">
          <cell r="A143">
            <v>322</v>
          </cell>
        </row>
        <row r="144">
          <cell r="A144">
            <v>323</v>
          </cell>
        </row>
        <row r="145">
          <cell r="A145">
            <v>324</v>
          </cell>
        </row>
        <row r="146">
          <cell r="A146">
            <v>325</v>
          </cell>
        </row>
        <row r="147">
          <cell r="A147">
            <v>326</v>
          </cell>
        </row>
        <row r="148">
          <cell r="A148">
            <v>329</v>
          </cell>
        </row>
        <row r="149">
          <cell r="A149">
            <v>330</v>
          </cell>
        </row>
        <row r="150">
          <cell r="A150">
            <v>331</v>
          </cell>
        </row>
        <row r="151">
          <cell r="A151">
            <v>332</v>
          </cell>
        </row>
        <row r="152">
          <cell r="A152">
            <v>333</v>
          </cell>
        </row>
        <row r="153">
          <cell r="A153">
            <v>334</v>
          </cell>
        </row>
        <row r="154">
          <cell r="A154">
            <v>335</v>
          </cell>
        </row>
        <row r="155">
          <cell r="A155">
            <v>338</v>
          </cell>
        </row>
        <row r="156">
          <cell r="A156">
            <v>340</v>
          </cell>
        </row>
        <row r="157">
          <cell r="A157">
            <v>345</v>
          </cell>
        </row>
        <row r="158">
          <cell r="A158">
            <v>346</v>
          </cell>
        </row>
        <row r="159">
          <cell r="A159">
            <v>347</v>
          </cell>
        </row>
        <row r="160">
          <cell r="A160">
            <v>348</v>
          </cell>
        </row>
        <row r="161">
          <cell r="A161">
            <v>349</v>
          </cell>
        </row>
        <row r="162">
          <cell r="A162">
            <v>350</v>
          </cell>
        </row>
        <row r="163">
          <cell r="A163">
            <v>353</v>
          </cell>
        </row>
        <row r="164">
          <cell r="A164">
            <v>355</v>
          </cell>
        </row>
        <row r="165">
          <cell r="A165">
            <v>356</v>
          </cell>
        </row>
        <row r="166">
          <cell r="A166">
            <v>360</v>
          </cell>
        </row>
        <row r="167">
          <cell r="A167">
            <v>364</v>
          </cell>
        </row>
        <row r="168">
          <cell r="A168">
            <v>365</v>
          </cell>
        </row>
        <row r="169">
          <cell r="A169">
            <v>366</v>
          </cell>
        </row>
        <row r="170">
          <cell r="A170">
            <v>367</v>
          </cell>
        </row>
        <row r="171">
          <cell r="A171">
            <v>374</v>
          </cell>
        </row>
        <row r="172">
          <cell r="A172">
            <v>377</v>
          </cell>
        </row>
        <row r="173">
          <cell r="A173">
            <v>378</v>
          </cell>
        </row>
        <row r="174">
          <cell r="A174">
            <v>382</v>
          </cell>
        </row>
        <row r="175">
          <cell r="A175">
            <v>391</v>
          </cell>
        </row>
        <row r="176">
          <cell r="A176">
            <v>392</v>
          </cell>
        </row>
        <row r="177">
          <cell r="A177">
            <v>393</v>
          </cell>
        </row>
        <row r="178">
          <cell r="A178">
            <v>394</v>
          </cell>
        </row>
        <row r="179">
          <cell r="A179">
            <v>396</v>
          </cell>
        </row>
        <row r="180">
          <cell r="A180">
            <v>397</v>
          </cell>
        </row>
        <row r="181">
          <cell r="A181">
            <v>398</v>
          </cell>
        </row>
        <row r="182">
          <cell r="A182">
            <v>399</v>
          </cell>
        </row>
        <row r="183">
          <cell r="A183">
            <v>400</v>
          </cell>
        </row>
        <row r="184">
          <cell r="A184">
            <v>402</v>
          </cell>
        </row>
        <row r="185">
          <cell r="A185">
            <v>403</v>
          </cell>
        </row>
        <row r="186">
          <cell r="A186">
            <v>407</v>
          </cell>
        </row>
        <row r="187">
          <cell r="A187">
            <v>410</v>
          </cell>
        </row>
        <row r="188">
          <cell r="A188">
            <v>417</v>
          </cell>
        </row>
        <row r="189">
          <cell r="A189" t="str">
            <v>017</v>
          </cell>
        </row>
        <row r="190">
          <cell r="A190" t="str">
            <v>063</v>
          </cell>
        </row>
        <row r="191">
          <cell r="A191" t="str">
            <v>065</v>
          </cell>
        </row>
        <row r="192">
          <cell r="A192">
            <v>139</v>
          </cell>
        </row>
        <row r="193">
          <cell r="A193">
            <v>149</v>
          </cell>
        </row>
        <row r="194">
          <cell r="A194">
            <v>161</v>
          </cell>
        </row>
        <row r="195">
          <cell r="A195">
            <v>496</v>
          </cell>
        </row>
        <row r="196">
          <cell r="A196">
            <v>498</v>
          </cell>
        </row>
        <row r="197">
          <cell r="A197">
            <v>499</v>
          </cell>
        </row>
        <row r="198">
          <cell r="A198">
            <v>501</v>
          </cell>
        </row>
        <row r="199">
          <cell r="A199">
            <v>503</v>
          </cell>
        </row>
        <row r="200">
          <cell r="A200">
            <v>508</v>
          </cell>
        </row>
        <row r="201">
          <cell r="A201">
            <v>481</v>
          </cell>
        </row>
        <row r="202">
          <cell r="A202">
            <v>511</v>
          </cell>
        </row>
        <row r="203">
          <cell r="A203">
            <v>514</v>
          </cell>
        </row>
        <row r="204">
          <cell r="A204">
            <v>517</v>
          </cell>
        </row>
        <row r="205">
          <cell r="A205">
            <v>519</v>
          </cell>
        </row>
        <row r="206">
          <cell r="A206">
            <v>529</v>
          </cell>
        </row>
        <row r="207">
          <cell r="A207">
            <v>530</v>
          </cell>
        </row>
        <row r="208">
          <cell r="A208">
            <v>531</v>
          </cell>
        </row>
        <row r="209">
          <cell r="A209">
            <v>532</v>
          </cell>
        </row>
        <row r="210">
          <cell r="A210">
            <v>535</v>
          </cell>
        </row>
        <row r="211">
          <cell r="A211">
            <v>537</v>
          </cell>
        </row>
        <row r="212">
          <cell r="A212">
            <v>538</v>
          </cell>
        </row>
        <row r="213">
          <cell r="A213">
            <v>541</v>
          </cell>
        </row>
        <row r="214">
          <cell r="A214">
            <v>542</v>
          </cell>
        </row>
        <row r="215">
          <cell r="A215">
            <v>543</v>
          </cell>
        </row>
        <row r="216">
          <cell r="A216">
            <v>544</v>
          </cell>
        </row>
        <row r="217">
          <cell r="A217">
            <v>546</v>
          </cell>
        </row>
        <row r="218">
          <cell r="A218">
            <v>548</v>
          </cell>
        </row>
        <row r="219">
          <cell r="A219">
            <v>551</v>
          </cell>
        </row>
        <row r="220">
          <cell r="A220">
            <v>488</v>
          </cell>
        </row>
        <row r="221">
          <cell r="A221">
            <v>489</v>
          </cell>
        </row>
        <row r="222">
          <cell r="A222">
            <v>490</v>
          </cell>
        </row>
        <row r="223">
          <cell r="A223">
            <v>491</v>
          </cell>
        </row>
        <row r="224">
          <cell r="A224">
            <v>493</v>
          </cell>
        </row>
        <row r="225">
          <cell r="A225">
            <v>494</v>
          </cell>
        </row>
        <row r="226">
          <cell r="A226">
            <v>558</v>
          </cell>
        </row>
        <row r="227">
          <cell r="A227">
            <v>560</v>
          </cell>
        </row>
        <row r="228">
          <cell r="A228">
            <v>561</v>
          </cell>
        </row>
        <row r="229">
          <cell r="A229">
            <v>562</v>
          </cell>
        </row>
        <row r="230">
          <cell r="A230">
            <v>563</v>
          </cell>
        </row>
        <row r="231">
          <cell r="A231">
            <v>564</v>
          </cell>
        </row>
        <row r="232">
          <cell r="A232">
            <v>565</v>
          </cell>
        </row>
        <row r="233">
          <cell r="A233">
            <v>566</v>
          </cell>
        </row>
        <row r="234">
          <cell r="A234">
            <v>568</v>
          </cell>
        </row>
        <row r="235">
          <cell r="A235">
            <v>571</v>
          </cell>
        </row>
        <row r="236">
          <cell r="A236">
            <v>577</v>
          </cell>
        </row>
        <row r="237">
          <cell r="A237">
            <v>580</v>
          </cell>
        </row>
        <row r="238">
          <cell r="A238">
            <v>581</v>
          </cell>
        </row>
        <row r="239">
          <cell r="A239">
            <v>582</v>
          </cell>
        </row>
        <row r="240">
          <cell r="A240">
            <v>584</v>
          </cell>
        </row>
        <row r="241">
          <cell r="A241">
            <v>585</v>
          </cell>
        </row>
        <row r="242">
          <cell r="A242">
            <v>586</v>
          </cell>
        </row>
        <row r="243">
          <cell r="A243">
            <v>587</v>
          </cell>
        </row>
        <row r="244">
          <cell r="A244">
            <v>588</v>
          </cell>
        </row>
        <row r="245">
          <cell r="A245">
            <v>589</v>
          </cell>
        </row>
        <row r="246">
          <cell r="A246">
            <v>590</v>
          </cell>
        </row>
        <row r="247">
          <cell r="A247">
            <v>591</v>
          </cell>
        </row>
        <row r="248">
          <cell r="A248">
            <v>592</v>
          </cell>
        </row>
        <row r="249">
          <cell r="A249">
            <v>593</v>
          </cell>
        </row>
        <row r="250">
          <cell r="A250">
            <v>594</v>
          </cell>
        </row>
        <row r="251">
          <cell r="A251">
            <v>595</v>
          </cell>
        </row>
        <row r="252">
          <cell r="A252">
            <v>596</v>
          </cell>
        </row>
        <row r="253">
          <cell r="A253">
            <v>597</v>
          </cell>
        </row>
        <row r="254">
          <cell r="A254">
            <v>598</v>
          </cell>
        </row>
        <row r="255">
          <cell r="A255">
            <v>599</v>
          </cell>
        </row>
        <row r="256">
          <cell r="A256">
            <v>600</v>
          </cell>
        </row>
        <row r="257">
          <cell r="A257">
            <v>601</v>
          </cell>
        </row>
        <row r="258">
          <cell r="A258">
            <v>602</v>
          </cell>
        </row>
        <row r="259">
          <cell r="A259">
            <v>603</v>
          </cell>
        </row>
        <row r="260">
          <cell r="A260">
            <v>604</v>
          </cell>
        </row>
        <row r="261">
          <cell r="A261">
            <v>605</v>
          </cell>
        </row>
        <row r="262">
          <cell r="A262">
            <v>606</v>
          </cell>
        </row>
        <row r="263">
          <cell r="A263">
            <v>607</v>
          </cell>
        </row>
        <row r="264">
          <cell r="A264">
            <v>608</v>
          </cell>
        </row>
        <row r="265">
          <cell r="A265">
            <v>609</v>
          </cell>
        </row>
        <row r="266">
          <cell r="A266">
            <v>610</v>
          </cell>
        </row>
        <row r="267">
          <cell r="A267">
            <v>611</v>
          </cell>
        </row>
        <row r="268">
          <cell r="A268">
            <v>612</v>
          </cell>
        </row>
        <row r="269">
          <cell r="A269">
            <v>613</v>
          </cell>
        </row>
        <row r="270">
          <cell r="A270">
            <v>614</v>
          </cell>
        </row>
        <row r="271">
          <cell r="A271">
            <v>615</v>
          </cell>
        </row>
        <row r="272">
          <cell r="A272">
            <v>616</v>
          </cell>
        </row>
        <row r="273">
          <cell r="A273">
            <v>617</v>
          </cell>
        </row>
        <row r="274">
          <cell r="A274">
            <v>618</v>
          </cell>
        </row>
        <row r="275">
          <cell r="A275">
            <v>619</v>
          </cell>
        </row>
        <row r="276">
          <cell r="A276">
            <v>620</v>
          </cell>
        </row>
        <row r="277">
          <cell r="A277">
            <v>621</v>
          </cell>
        </row>
        <row r="278">
          <cell r="A278">
            <v>622</v>
          </cell>
        </row>
        <row r="279">
          <cell r="A279">
            <v>623</v>
          </cell>
        </row>
        <row r="280">
          <cell r="A280">
            <v>624</v>
          </cell>
        </row>
        <row r="281">
          <cell r="A281">
            <v>625</v>
          </cell>
        </row>
        <row r="282">
          <cell r="A282">
            <v>626</v>
          </cell>
        </row>
        <row r="283">
          <cell r="A283">
            <v>627</v>
          </cell>
        </row>
        <row r="284">
          <cell r="A284">
            <v>628</v>
          </cell>
        </row>
        <row r="285">
          <cell r="A285">
            <v>629</v>
          </cell>
        </row>
        <row r="286">
          <cell r="A286">
            <v>630</v>
          </cell>
        </row>
        <row r="287">
          <cell r="A287">
            <v>631</v>
          </cell>
        </row>
        <row r="288">
          <cell r="A288">
            <v>632</v>
          </cell>
        </row>
        <row r="289">
          <cell r="A289">
            <v>633</v>
          </cell>
        </row>
        <row r="290">
          <cell r="A290">
            <v>634</v>
          </cell>
        </row>
        <row r="291">
          <cell r="A291">
            <v>635</v>
          </cell>
        </row>
        <row r="292">
          <cell r="A292">
            <v>636</v>
          </cell>
        </row>
        <row r="293">
          <cell r="A293">
            <v>637</v>
          </cell>
        </row>
        <row r="294">
          <cell r="A294">
            <v>638</v>
          </cell>
        </row>
        <row r="295">
          <cell r="A295">
            <v>639</v>
          </cell>
        </row>
        <row r="296">
          <cell r="A296">
            <v>640</v>
          </cell>
        </row>
        <row r="297">
          <cell r="A297">
            <v>641</v>
          </cell>
        </row>
        <row r="298">
          <cell r="A298">
            <v>642</v>
          </cell>
        </row>
        <row r="299">
          <cell r="A299">
            <v>643</v>
          </cell>
        </row>
        <row r="300">
          <cell r="A300">
            <v>644</v>
          </cell>
        </row>
        <row r="301">
          <cell r="A301">
            <v>645</v>
          </cell>
        </row>
        <row r="302">
          <cell r="A302">
            <v>646</v>
          </cell>
        </row>
        <row r="303">
          <cell r="A303">
            <v>647</v>
          </cell>
        </row>
        <row r="304">
          <cell r="A304">
            <v>648</v>
          </cell>
        </row>
        <row r="305">
          <cell r="A305">
            <v>649</v>
          </cell>
        </row>
        <row r="306">
          <cell r="A306">
            <v>650</v>
          </cell>
        </row>
        <row r="307">
          <cell r="A307">
            <v>651</v>
          </cell>
        </row>
        <row r="308">
          <cell r="A308">
            <v>652</v>
          </cell>
        </row>
        <row r="309">
          <cell r="A309">
            <v>653</v>
          </cell>
        </row>
        <row r="310">
          <cell r="A310">
            <v>654</v>
          </cell>
        </row>
        <row r="311">
          <cell r="A311">
            <v>655</v>
          </cell>
        </row>
        <row r="312">
          <cell r="A312">
            <v>656</v>
          </cell>
        </row>
        <row r="313">
          <cell r="A313">
            <v>657</v>
          </cell>
        </row>
        <row r="314">
          <cell r="A314">
            <v>658</v>
          </cell>
        </row>
        <row r="315">
          <cell r="A315">
            <v>659</v>
          </cell>
        </row>
        <row r="316">
          <cell r="A316">
            <v>660</v>
          </cell>
        </row>
        <row r="317">
          <cell r="A317">
            <v>661</v>
          </cell>
        </row>
        <row r="318">
          <cell r="A318">
            <v>662</v>
          </cell>
        </row>
        <row r="319">
          <cell r="A319">
            <v>663</v>
          </cell>
        </row>
        <row r="320">
          <cell r="A320">
            <v>664</v>
          </cell>
        </row>
        <row r="321">
          <cell r="A321">
            <v>665</v>
          </cell>
        </row>
        <row r="322">
          <cell r="A322">
            <v>666</v>
          </cell>
        </row>
        <row r="323">
          <cell r="A323">
            <v>667</v>
          </cell>
        </row>
        <row r="324">
          <cell r="A324">
            <v>668</v>
          </cell>
        </row>
        <row r="325">
          <cell r="A325">
            <v>669</v>
          </cell>
        </row>
        <row r="326">
          <cell r="A326">
            <v>670</v>
          </cell>
        </row>
        <row r="327">
          <cell r="A327">
            <v>671</v>
          </cell>
        </row>
        <row r="328">
          <cell r="A328">
            <v>672</v>
          </cell>
        </row>
        <row r="329">
          <cell r="A329">
            <v>673</v>
          </cell>
        </row>
        <row r="330">
          <cell r="A330">
            <v>674</v>
          </cell>
        </row>
        <row r="331">
          <cell r="A331">
            <v>675</v>
          </cell>
        </row>
        <row r="332">
          <cell r="A332">
            <v>676</v>
          </cell>
        </row>
        <row r="333">
          <cell r="A333">
            <v>677</v>
          </cell>
        </row>
        <row r="334">
          <cell r="A334">
            <v>678</v>
          </cell>
        </row>
        <row r="335">
          <cell r="A335">
            <v>679</v>
          </cell>
        </row>
        <row r="336">
          <cell r="A336">
            <v>680</v>
          </cell>
        </row>
        <row r="337">
          <cell r="A337">
            <v>681</v>
          </cell>
        </row>
        <row r="338">
          <cell r="A338">
            <v>682</v>
          </cell>
        </row>
        <row r="339">
          <cell r="A339">
            <v>683</v>
          </cell>
        </row>
        <row r="340">
          <cell r="A340">
            <v>684</v>
          </cell>
        </row>
        <row r="341">
          <cell r="A341">
            <v>685</v>
          </cell>
        </row>
        <row r="342">
          <cell r="A342">
            <v>686</v>
          </cell>
        </row>
        <row r="343">
          <cell r="A343">
            <v>687</v>
          </cell>
        </row>
        <row r="344">
          <cell r="A344">
            <v>688</v>
          </cell>
        </row>
        <row r="345">
          <cell r="A345">
            <v>689</v>
          </cell>
        </row>
        <row r="346">
          <cell r="A346">
            <v>690</v>
          </cell>
        </row>
        <row r="347">
          <cell r="A347">
            <v>691</v>
          </cell>
        </row>
        <row r="348">
          <cell r="A348">
            <v>692</v>
          </cell>
        </row>
        <row r="349">
          <cell r="A349">
            <v>693</v>
          </cell>
        </row>
        <row r="350">
          <cell r="A350">
            <v>694</v>
          </cell>
        </row>
        <row r="351">
          <cell r="A351">
            <v>695</v>
          </cell>
        </row>
        <row r="352">
          <cell r="A352">
            <v>696</v>
          </cell>
        </row>
        <row r="353">
          <cell r="A353">
            <v>697</v>
          </cell>
        </row>
        <row r="354">
          <cell r="A354">
            <v>698</v>
          </cell>
        </row>
        <row r="355">
          <cell r="A355">
            <v>699</v>
          </cell>
        </row>
        <row r="356">
          <cell r="A356">
            <v>700</v>
          </cell>
        </row>
        <row r="357">
          <cell r="A357">
            <v>701</v>
          </cell>
        </row>
        <row r="358">
          <cell r="A358">
            <v>702</v>
          </cell>
        </row>
        <row r="359">
          <cell r="A359">
            <v>703</v>
          </cell>
        </row>
        <row r="360">
          <cell r="A360">
            <v>704</v>
          </cell>
        </row>
        <row r="361">
          <cell r="A361">
            <v>705</v>
          </cell>
        </row>
        <row r="362">
          <cell r="A362">
            <v>706</v>
          </cell>
        </row>
        <row r="363">
          <cell r="A363">
            <v>707</v>
          </cell>
        </row>
        <row r="364">
          <cell r="A364">
            <v>708</v>
          </cell>
        </row>
        <row r="365">
          <cell r="A365">
            <v>709</v>
          </cell>
        </row>
        <row r="366">
          <cell r="A366">
            <v>710</v>
          </cell>
        </row>
        <row r="367">
          <cell r="A367">
            <v>711</v>
          </cell>
        </row>
        <row r="368">
          <cell r="A368">
            <v>712</v>
          </cell>
        </row>
        <row r="369">
          <cell r="A369">
            <v>713</v>
          </cell>
        </row>
        <row r="370">
          <cell r="A370">
            <v>714</v>
          </cell>
        </row>
        <row r="371">
          <cell r="A371">
            <v>715</v>
          </cell>
        </row>
        <row r="372">
          <cell r="A372">
            <v>716</v>
          </cell>
        </row>
        <row r="373">
          <cell r="A373">
            <v>717</v>
          </cell>
        </row>
        <row r="374">
          <cell r="A374">
            <v>718</v>
          </cell>
        </row>
        <row r="375">
          <cell r="A375">
            <v>719</v>
          </cell>
        </row>
        <row r="376">
          <cell r="A376">
            <v>720</v>
          </cell>
        </row>
        <row r="377">
          <cell r="A377">
            <v>721</v>
          </cell>
        </row>
        <row r="378">
          <cell r="A378">
            <v>722</v>
          </cell>
        </row>
        <row r="379">
          <cell r="A379">
            <v>723</v>
          </cell>
        </row>
        <row r="380">
          <cell r="A380">
            <v>724</v>
          </cell>
        </row>
        <row r="381">
          <cell r="A381">
            <v>725</v>
          </cell>
        </row>
        <row r="382">
          <cell r="A382">
            <v>726</v>
          </cell>
        </row>
        <row r="383">
          <cell r="A383">
            <v>727</v>
          </cell>
        </row>
        <row r="384">
          <cell r="A384">
            <v>728</v>
          </cell>
        </row>
        <row r="385">
          <cell r="A385">
            <v>729</v>
          </cell>
        </row>
        <row r="386">
          <cell r="A386">
            <v>730</v>
          </cell>
        </row>
        <row r="387">
          <cell r="A387">
            <v>731</v>
          </cell>
        </row>
        <row r="388">
          <cell r="A388">
            <v>732</v>
          </cell>
        </row>
        <row r="389">
          <cell r="A389">
            <v>733</v>
          </cell>
        </row>
        <row r="390">
          <cell r="A390">
            <v>734</v>
          </cell>
        </row>
        <row r="391">
          <cell r="A391">
            <v>735</v>
          </cell>
        </row>
        <row r="392">
          <cell r="A392">
            <v>736</v>
          </cell>
        </row>
        <row r="393">
          <cell r="A393">
            <v>737</v>
          </cell>
        </row>
        <row r="394">
          <cell r="A394">
            <v>738</v>
          </cell>
        </row>
        <row r="395">
          <cell r="A395">
            <v>739</v>
          </cell>
        </row>
        <row r="396">
          <cell r="A396">
            <v>740</v>
          </cell>
        </row>
        <row r="397">
          <cell r="A397">
            <v>741</v>
          </cell>
        </row>
        <row r="398">
          <cell r="A398">
            <v>742</v>
          </cell>
        </row>
        <row r="399">
          <cell r="A399">
            <v>743</v>
          </cell>
        </row>
        <row r="400">
          <cell r="A400">
            <v>744</v>
          </cell>
        </row>
        <row r="401">
          <cell r="A401">
            <v>745</v>
          </cell>
        </row>
        <row r="402">
          <cell r="A402">
            <v>746</v>
          </cell>
        </row>
        <row r="403">
          <cell r="A403">
            <v>747</v>
          </cell>
        </row>
        <row r="404">
          <cell r="A404">
            <v>748</v>
          </cell>
        </row>
        <row r="405">
          <cell r="A405">
            <v>749</v>
          </cell>
        </row>
        <row r="406">
          <cell r="A406">
            <v>750</v>
          </cell>
        </row>
        <row r="407">
          <cell r="A407">
            <v>751</v>
          </cell>
        </row>
        <row r="408">
          <cell r="A408">
            <v>752</v>
          </cell>
        </row>
        <row r="409">
          <cell r="A409">
            <v>753</v>
          </cell>
        </row>
        <row r="410">
          <cell r="A410">
            <v>754</v>
          </cell>
        </row>
        <row r="411">
          <cell r="A411">
            <v>755</v>
          </cell>
        </row>
        <row r="412">
          <cell r="A412">
            <v>756</v>
          </cell>
        </row>
        <row r="413">
          <cell r="A413">
            <v>757</v>
          </cell>
        </row>
        <row r="414">
          <cell r="A414">
            <v>758</v>
          </cell>
        </row>
        <row r="415">
          <cell r="A415">
            <v>759</v>
          </cell>
        </row>
        <row r="416">
          <cell r="A416">
            <v>760</v>
          </cell>
        </row>
        <row r="417">
          <cell r="A417">
            <v>761</v>
          </cell>
        </row>
        <row r="418">
          <cell r="A418">
            <v>762</v>
          </cell>
        </row>
        <row r="419">
          <cell r="A419">
            <v>763</v>
          </cell>
        </row>
        <row r="420">
          <cell r="A420">
            <v>764</v>
          </cell>
        </row>
        <row r="421">
          <cell r="A421">
            <v>765</v>
          </cell>
        </row>
        <row r="422">
          <cell r="A422">
            <v>766</v>
          </cell>
        </row>
        <row r="423">
          <cell r="A423">
            <v>767</v>
          </cell>
        </row>
        <row r="424">
          <cell r="A424">
            <v>768</v>
          </cell>
        </row>
        <row r="425">
          <cell r="A425">
            <v>769</v>
          </cell>
        </row>
        <row r="426">
          <cell r="A426">
            <v>770</v>
          </cell>
        </row>
        <row r="427">
          <cell r="A427">
            <v>771</v>
          </cell>
        </row>
        <row r="428">
          <cell r="A428">
            <v>772</v>
          </cell>
        </row>
        <row r="429">
          <cell r="A429">
            <v>773</v>
          </cell>
        </row>
        <row r="430">
          <cell r="A430">
            <v>774</v>
          </cell>
        </row>
        <row r="431">
          <cell r="A431">
            <v>775</v>
          </cell>
        </row>
        <row r="432">
          <cell r="A432">
            <v>776</v>
          </cell>
        </row>
        <row r="433">
          <cell r="A433">
            <v>777</v>
          </cell>
        </row>
        <row r="434">
          <cell r="A434">
            <v>778</v>
          </cell>
        </row>
        <row r="435">
          <cell r="A435">
            <v>779</v>
          </cell>
        </row>
        <row r="436">
          <cell r="A436">
            <v>780</v>
          </cell>
        </row>
        <row r="437">
          <cell r="A437">
            <v>781</v>
          </cell>
        </row>
        <row r="438">
          <cell r="A438">
            <v>782</v>
          </cell>
        </row>
        <row r="439">
          <cell r="A439">
            <v>783</v>
          </cell>
        </row>
        <row r="440">
          <cell r="A440">
            <v>784</v>
          </cell>
        </row>
        <row r="441">
          <cell r="A441">
            <v>785</v>
          </cell>
        </row>
        <row r="442">
          <cell r="A442">
            <v>786</v>
          </cell>
        </row>
        <row r="443">
          <cell r="A443">
            <v>787</v>
          </cell>
        </row>
        <row r="444">
          <cell r="A444">
            <v>788</v>
          </cell>
        </row>
        <row r="445">
          <cell r="A445">
            <v>789</v>
          </cell>
        </row>
        <row r="446">
          <cell r="A446">
            <v>790</v>
          </cell>
        </row>
        <row r="447">
          <cell r="A447">
            <v>791</v>
          </cell>
        </row>
        <row r="448">
          <cell r="A448">
            <v>792</v>
          </cell>
        </row>
        <row r="449">
          <cell r="A449">
            <v>793</v>
          </cell>
        </row>
        <row r="450">
          <cell r="A450">
            <v>794</v>
          </cell>
        </row>
        <row r="451">
          <cell r="A451">
            <v>795</v>
          </cell>
        </row>
        <row r="452">
          <cell r="A452">
            <v>796</v>
          </cell>
        </row>
        <row r="453">
          <cell r="A453">
            <v>797</v>
          </cell>
        </row>
        <row r="454">
          <cell r="A454">
            <v>798</v>
          </cell>
        </row>
        <row r="455">
          <cell r="A455">
            <v>799</v>
          </cell>
        </row>
        <row r="456">
          <cell r="A456">
            <v>800</v>
          </cell>
        </row>
        <row r="457">
          <cell r="A457">
            <v>801</v>
          </cell>
        </row>
        <row r="458">
          <cell r="A458">
            <v>802</v>
          </cell>
        </row>
        <row r="459">
          <cell r="A459">
            <v>803</v>
          </cell>
        </row>
        <row r="460">
          <cell r="A460">
            <v>804</v>
          </cell>
        </row>
        <row r="461">
          <cell r="A461">
            <v>805</v>
          </cell>
        </row>
        <row r="462">
          <cell r="A462">
            <v>806</v>
          </cell>
        </row>
        <row r="463">
          <cell r="A463">
            <v>807</v>
          </cell>
        </row>
        <row r="464">
          <cell r="A464">
            <v>808</v>
          </cell>
        </row>
        <row r="465">
          <cell r="A465">
            <v>809</v>
          </cell>
        </row>
        <row r="466">
          <cell r="A466">
            <v>810</v>
          </cell>
        </row>
        <row r="467">
          <cell r="A467">
            <v>811</v>
          </cell>
        </row>
        <row r="468">
          <cell r="A468">
            <v>812</v>
          </cell>
        </row>
        <row r="469">
          <cell r="A469">
            <v>813</v>
          </cell>
        </row>
        <row r="470">
          <cell r="A470">
            <v>814</v>
          </cell>
        </row>
        <row r="471">
          <cell r="A471">
            <v>815</v>
          </cell>
        </row>
        <row r="472">
          <cell r="A472">
            <v>816</v>
          </cell>
        </row>
        <row r="473">
          <cell r="A473">
            <v>817</v>
          </cell>
        </row>
        <row r="474">
          <cell r="A474">
            <v>818</v>
          </cell>
        </row>
        <row r="475">
          <cell r="A475">
            <v>819</v>
          </cell>
        </row>
        <row r="476">
          <cell r="A476">
            <v>820</v>
          </cell>
        </row>
        <row r="477">
          <cell r="A477">
            <v>821</v>
          </cell>
        </row>
        <row r="478">
          <cell r="A478">
            <v>822</v>
          </cell>
        </row>
        <row r="479">
          <cell r="A479">
            <v>823</v>
          </cell>
        </row>
        <row r="480">
          <cell r="A480">
            <v>824</v>
          </cell>
        </row>
        <row r="481">
          <cell r="A481">
            <v>825</v>
          </cell>
        </row>
        <row r="482">
          <cell r="A482">
            <v>826</v>
          </cell>
        </row>
        <row r="483">
          <cell r="A483">
            <v>827</v>
          </cell>
        </row>
        <row r="484">
          <cell r="A484">
            <v>828</v>
          </cell>
        </row>
        <row r="485">
          <cell r="A485">
            <v>829</v>
          </cell>
        </row>
        <row r="486">
          <cell r="A486">
            <v>830</v>
          </cell>
        </row>
        <row r="487">
          <cell r="A487">
            <v>831</v>
          </cell>
        </row>
        <row r="488">
          <cell r="A488">
            <v>832</v>
          </cell>
        </row>
        <row r="489">
          <cell r="A489">
            <v>833</v>
          </cell>
        </row>
        <row r="490">
          <cell r="A490">
            <v>834</v>
          </cell>
        </row>
        <row r="491">
          <cell r="A491">
            <v>835</v>
          </cell>
        </row>
        <row r="492">
          <cell r="A492">
            <v>836</v>
          </cell>
        </row>
        <row r="493">
          <cell r="A493">
            <v>837</v>
          </cell>
        </row>
        <row r="494">
          <cell r="A494">
            <v>838</v>
          </cell>
        </row>
        <row r="495">
          <cell r="A495">
            <v>839</v>
          </cell>
        </row>
        <row r="496">
          <cell r="A496">
            <v>840</v>
          </cell>
        </row>
        <row r="497">
          <cell r="A497">
            <v>841</v>
          </cell>
        </row>
        <row r="498">
          <cell r="A498">
            <v>842</v>
          </cell>
        </row>
        <row r="499">
          <cell r="A499">
            <v>843</v>
          </cell>
        </row>
        <row r="500">
          <cell r="A500">
            <v>844</v>
          </cell>
        </row>
        <row r="501">
          <cell r="A501">
            <v>845</v>
          </cell>
        </row>
        <row r="502">
          <cell r="A502">
            <v>846</v>
          </cell>
        </row>
        <row r="503">
          <cell r="A503">
            <v>847</v>
          </cell>
        </row>
        <row r="504">
          <cell r="A504">
            <v>848</v>
          </cell>
        </row>
        <row r="505">
          <cell r="A505">
            <v>849</v>
          </cell>
        </row>
        <row r="506">
          <cell r="A506">
            <v>850</v>
          </cell>
        </row>
        <row r="507">
          <cell r="A507">
            <v>851</v>
          </cell>
        </row>
        <row r="508">
          <cell r="A508">
            <v>852</v>
          </cell>
        </row>
        <row r="509">
          <cell r="A509">
            <v>853</v>
          </cell>
        </row>
        <row r="510">
          <cell r="A510">
            <v>854</v>
          </cell>
        </row>
        <row r="511">
          <cell r="A511">
            <v>855</v>
          </cell>
        </row>
        <row r="512">
          <cell r="A512">
            <v>856</v>
          </cell>
        </row>
        <row r="513">
          <cell r="A513">
            <v>857</v>
          </cell>
        </row>
        <row r="514">
          <cell r="A514">
            <v>858</v>
          </cell>
        </row>
        <row r="515">
          <cell r="A515">
            <v>859</v>
          </cell>
        </row>
        <row r="516">
          <cell r="A516">
            <v>860</v>
          </cell>
        </row>
        <row r="517">
          <cell r="A517">
            <v>861</v>
          </cell>
        </row>
        <row r="518">
          <cell r="A518">
            <v>862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DCB0-FC77-4BCA-9624-AA0110C307F8}">
  <sheetPr>
    <pageSetUpPr fitToPage="1"/>
  </sheetPr>
  <dimension ref="A1:N50"/>
  <sheetViews>
    <sheetView tabSelected="1" topLeftCell="A19" zoomScaleNormal="100" zoomScaleSheetLayoutView="100" workbookViewId="0">
      <selection activeCell="O1" sqref="M1:O1048576"/>
    </sheetView>
  </sheetViews>
  <sheetFormatPr defaultRowHeight="12.75" x14ac:dyDescent="0.2"/>
  <cols>
    <col min="1" max="1" width="1.28515625" customWidth="1"/>
    <col min="2" max="2" width="10.7109375" customWidth="1"/>
    <col min="3" max="3" width="14.7109375" customWidth="1"/>
    <col min="4" max="4" width="15.7109375" customWidth="1"/>
    <col min="6" max="6" width="13" bestFit="1" customWidth="1"/>
    <col min="8" max="8" width="14.7109375" customWidth="1"/>
    <col min="9" max="9" width="13" customWidth="1"/>
    <col min="14" max="14" width="12.7109375" style="9" bestFit="1" customWidth="1"/>
  </cols>
  <sheetData>
    <row r="1" spans="1:14" s="4" customFormat="1" ht="35.450000000000003" customHeight="1" x14ac:dyDescent="0.2">
      <c r="A1" s="1"/>
      <c r="B1" s="1"/>
      <c r="C1" s="1"/>
      <c r="D1" s="1"/>
      <c r="E1" s="2" t="s">
        <v>0</v>
      </c>
      <c r="F1" s="3"/>
      <c r="G1" s="3"/>
      <c r="H1" s="3"/>
      <c r="I1" s="3"/>
      <c r="J1" s="3"/>
      <c r="K1" s="3"/>
      <c r="L1" s="3"/>
      <c r="N1" s="5"/>
    </row>
    <row r="2" spans="1:14" ht="19.899999999999999" customHeight="1" x14ac:dyDescent="0.25">
      <c r="A2" s="6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</row>
    <row r="3" spans="1:14" ht="19.899999999999999" customHeight="1" x14ac:dyDescent="0.25">
      <c r="A3" s="8"/>
      <c r="B3" s="8"/>
      <c r="C3" s="8"/>
      <c r="D3" s="8"/>
      <c r="E3" s="7" t="s">
        <v>2</v>
      </c>
      <c r="F3" s="7"/>
      <c r="G3" s="7"/>
      <c r="H3" s="7"/>
      <c r="I3" s="7"/>
      <c r="J3" s="7"/>
      <c r="K3" s="7"/>
      <c r="L3" s="7"/>
    </row>
    <row r="4" spans="1:14" ht="19.899999999999999" customHeight="1" x14ac:dyDescent="0.25">
      <c r="A4" s="10" t="s">
        <v>3</v>
      </c>
      <c r="B4" s="10"/>
      <c r="C4" s="11">
        <v>12579</v>
      </c>
      <c r="D4" s="10" t="s">
        <v>4</v>
      </c>
      <c r="F4" s="10"/>
      <c r="G4" s="10"/>
      <c r="H4" s="7"/>
      <c r="I4" s="7"/>
      <c r="J4" s="7"/>
      <c r="K4" s="7"/>
      <c r="L4" s="7"/>
    </row>
    <row r="5" spans="1:14" ht="15.75" x14ac:dyDescent="0.25">
      <c r="A5" s="12"/>
      <c r="B5" s="12"/>
      <c r="C5" s="12"/>
      <c r="D5" s="12"/>
      <c r="E5" s="12"/>
      <c r="F5" s="12"/>
      <c r="G5" s="13"/>
      <c r="H5" s="14" t="s">
        <v>5</v>
      </c>
      <c r="I5" s="15"/>
      <c r="J5" s="15"/>
      <c r="K5" s="13"/>
      <c r="L5" s="16"/>
    </row>
    <row r="6" spans="1:14" ht="18.75" x14ac:dyDescent="0.3">
      <c r="A6" s="12"/>
      <c r="B6" s="12" t="s">
        <v>6</v>
      </c>
      <c r="C6" s="12"/>
      <c r="D6" s="12"/>
      <c r="E6" s="12"/>
      <c r="F6" s="12"/>
      <c r="G6" s="18"/>
      <c r="H6" s="19"/>
      <c r="I6" s="17"/>
      <c r="J6" s="16"/>
      <c r="K6" s="16"/>
      <c r="L6" s="16"/>
    </row>
    <row r="7" spans="1:14" s="22" customFormat="1" ht="24.6" customHeight="1" x14ac:dyDescent="0.2">
      <c r="A7" s="20" t="s">
        <v>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N7" s="23"/>
    </row>
    <row r="8" spans="1:14" ht="33" customHeight="1" x14ac:dyDescent="0.2">
      <c r="A8" s="24" t="s">
        <v>8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1:14" ht="38.25" customHeight="1" x14ac:dyDescent="0.25">
      <c r="A9" s="10"/>
      <c r="B9" s="10"/>
      <c r="C9" s="25" t="s">
        <v>9</v>
      </c>
      <c r="D9" s="26"/>
      <c r="E9" s="26"/>
      <c r="F9" s="26"/>
      <c r="G9" s="26"/>
      <c r="H9" s="26"/>
      <c r="I9" s="26"/>
      <c r="J9" s="26"/>
      <c r="K9" s="10"/>
      <c r="L9" s="10"/>
    </row>
    <row r="10" spans="1:14" ht="18" customHeight="1" x14ac:dyDescent="0.25">
      <c r="A10" s="27" t="s">
        <v>10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1:14" ht="18" customHeight="1" x14ac:dyDescent="0.25">
      <c r="A11" s="28" t="s">
        <v>11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1:14" ht="18" customHeight="1" x14ac:dyDescent="0.25">
      <c r="A12" s="28" t="s">
        <v>12</v>
      </c>
      <c r="C12" s="18"/>
      <c r="D12" s="18"/>
      <c r="E12" s="18"/>
      <c r="G12" s="18"/>
      <c r="H12" s="18"/>
      <c r="I12" s="29">
        <v>12579</v>
      </c>
      <c r="J12" s="18"/>
      <c r="K12" s="18"/>
      <c r="L12" s="18"/>
    </row>
    <row r="13" spans="1:14" ht="15.75" x14ac:dyDescent="0.25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 t="s">
        <v>6</v>
      </c>
    </row>
    <row r="14" spans="1:14" ht="19.5" x14ac:dyDescent="0.35">
      <c r="A14" s="32"/>
      <c r="B14" s="32"/>
      <c r="C14" s="33" t="s">
        <v>13</v>
      </c>
      <c r="D14" s="33"/>
      <c r="E14" s="33"/>
      <c r="F14" s="33"/>
      <c r="G14" s="33"/>
      <c r="H14" s="33"/>
      <c r="I14" s="33"/>
      <c r="J14" s="33"/>
      <c r="K14" s="32"/>
      <c r="L14" s="32"/>
    </row>
    <row r="15" spans="1:14" s="36" customFormat="1" ht="15.75" x14ac:dyDescent="0.25">
      <c r="A15" s="34" t="s">
        <v>14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N15" s="37"/>
    </row>
    <row r="16" spans="1:14" s="36" customFormat="1" ht="39.6" customHeight="1" x14ac:dyDescent="0.25">
      <c r="A16" s="35"/>
      <c r="B16" s="38" t="s">
        <v>15</v>
      </c>
      <c r="C16" s="38"/>
      <c r="D16" s="38"/>
      <c r="E16" s="38"/>
      <c r="F16" s="38"/>
      <c r="G16" s="3" t="s">
        <v>35</v>
      </c>
      <c r="H16" s="3" t="e">
        <v>#N/A</v>
      </c>
      <c r="J16" s="39"/>
      <c r="K16" s="39"/>
      <c r="L16" s="39"/>
      <c r="N16" s="37"/>
    </row>
    <row r="17" spans="1:14" s="36" customFormat="1" ht="30.6" customHeight="1" x14ac:dyDescent="0.25">
      <c r="A17" s="35"/>
      <c r="B17" s="38" t="s">
        <v>16</v>
      </c>
      <c r="C17" s="38"/>
      <c r="D17" s="40" t="s">
        <v>36</v>
      </c>
      <c r="E17" s="40"/>
      <c r="F17" s="40"/>
      <c r="G17" s="39"/>
      <c r="H17" s="41" t="s">
        <v>17</v>
      </c>
      <c r="I17" s="42">
        <v>12579</v>
      </c>
      <c r="J17" s="12"/>
      <c r="K17" s="43"/>
      <c r="L17" s="12" t="s">
        <v>6</v>
      </c>
      <c r="N17" s="37"/>
    </row>
    <row r="18" spans="1:14" s="36" customFormat="1" ht="31.9" customHeight="1" x14ac:dyDescent="0.25">
      <c r="A18" s="44"/>
      <c r="B18" s="45" t="s">
        <v>18</v>
      </c>
      <c r="C18" s="45"/>
      <c r="D18" s="46" t="s">
        <v>19</v>
      </c>
      <c r="E18" s="46"/>
      <c r="F18" s="46"/>
      <c r="G18" s="46"/>
      <c r="H18" s="46"/>
      <c r="I18" s="44"/>
      <c r="J18" s="44"/>
      <c r="K18" s="44"/>
      <c r="L18" s="44"/>
      <c r="N18" s="37"/>
    </row>
    <row r="19" spans="1:14" s="36" customFormat="1" ht="39" customHeight="1" x14ac:dyDescent="0.25">
      <c r="A19" s="35"/>
      <c r="B19" s="38" t="s">
        <v>20</v>
      </c>
      <c r="C19" s="38"/>
      <c r="D19" s="47">
        <v>45444</v>
      </c>
      <c r="E19" s="47" t="e">
        <v>#N/A</v>
      </c>
      <c r="H19" s="35"/>
      <c r="I19" s="35"/>
      <c r="J19" s="35"/>
      <c r="K19" s="35"/>
      <c r="L19" s="35"/>
      <c r="N19" s="37"/>
    </row>
    <row r="20" spans="1:14" s="36" customFormat="1" ht="15.75" x14ac:dyDescent="0.25">
      <c r="A20" s="48" t="s">
        <v>21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N20" s="37"/>
    </row>
    <row r="21" spans="1:14" s="54" customFormat="1" ht="35.450000000000003" customHeight="1" x14ac:dyDescent="0.2">
      <c r="A21" s="50"/>
      <c r="B21" s="51" t="s">
        <v>22</v>
      </c>
      <c r="C21" s="52" t="s">
        <v>35</v>
      </c>
      <c r="D21" s="52"/>
      <c r="E21" s="53" t="s">
        <v>23</v>
      </c>
      <c r="F21" s="53"/>
      <c r="G21" s="53"/>
      <c r="H21" s="53"/>
      <c r="I21" s="53"/>
      <c r="J21" s="53"/>
      <c r="K21" s="53"/>
      <c r="L21" s="53"/>
      <c r="N21" s="55"/>
    </row>
    <row r="22" spans="1:14" s="36" customFormat="1" ht="33.6" customHeight="1" x14ac:dyDescent="0.25">
      <c r="A22" s="35"/>
      <c r="B22" s="56" t="s">
        <v>24</v>
      </c>
      <c r="C22" s="56"/>
      <c r="D22" s="56"/>
      <c r="E22" s="57">
        <v>45444</v>
      </c>
      <c r="F22" s="57"/>
      <c r="G22" s="12"/>
      <c r="H22" s="12"/>
      <c r="J22" s="48"/>
      <c r="K22" s="58"/>
      <c r="L22" s="58"/>
      <c r="N22" s="37"/>
    </row>
    <row r="23" spans="1:14" s="36" customFormat="1" ht="37.9" customHeight="1" x14ac:dyDescent="0.2">
      <c r="A23" s="53" t="s">
        <v>25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N23" s="59"/>
    </row>
    <row r="24" spans="1:14" s="36" customFormat="1" ht="15.75" x14ac:dyDescent="0.25">
      <c r="A24" s="48" t="s">
        <v>26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N24" s="37"/>
    </row>
    <row r="25" spans="1:14" s="61" customFormat="1" ht="54.6" customHeight="1" x14ac:dyDescent="0.2">
      <c r="A25" s="53" t="s">
        <v>27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N25" s="62"/>
    </row>
    <row r="26" spans="1:14" s="36" customFormat="1" ht="15.75" x14ac:dyDescent="0.25">
      <c r="A26" s="35"/>
      <c r="B26" s="39" t="s">
        <v>35</v>
      </c>
      <c r="C26" s="39"/>
      <c r="D26" s="27" t="s">
        <v>28</v>
      </c>
      <c r="E26" s="27"/>
      <c r="F26" s="27"/>
      <c r="G26" s="27"/>
      <c r="H26" s="27"/>
      <c r="I26" s="43"/>
      <c r="J26" s="35"/>
      <c r="K26" s="35"/>
      <c r="L26" s="35"/>
      <c r="N26" s="37"/>
    </row>
    <row r="27" spans="1:14" s="36" customFormat="1" ht="15.75" x14ac:dyDescent="0.25">
      <c r="A27" s="35"/>
      <c r="B27" s="43"/>
      <c r="C27" s="43"/>
      <c r="D27" s="43"/>
      <c r="E27" s="63"/>
      <c r="F27" s="63"/>
      <c r="G27" s="63"/>
      <c r="H27" s="35"/>
      <c r="I27" s="43"/>
      <c r="J27" s="35"/>
      <c r="K27" s="35"/>
      <c r="L27" s="35"/>
      <c r="N27" s="37"/>
    </row>
    <row r="28" spans="1:14" ht="16.5" x14ac:dyDescent="0.25">
      <c r="A28" s="64"/>
      <c r="B28" s="65"/>
      <c r="C28" s="65"/>
      <c r="D28" s="65"/>
      <c r="E28" s="63"/>
      <c r="F28" s="63"/>
      <c r="G28" s="63"/>
      <c r="H28" s="64"/>
      <c r="I28" s="65"/>
      <c r="J28" s="64"/>
      <c r="K28" s="64"/>
      <c r="L28" s="64"/>
    </row>
    <row r="29" spans="1:14" ht="17.45" customHeight="1" x14ac:dyDescent="0.25">
      <c r="A29" s="34" t="s">
        <v>29</v>
      </c>
      <c r="B29" s="66"/>
      <c r="C29" s="67"/>
      <c r="D29" s="67"/>
      <c r="E29" s="67"/>
      <c r="F29" s="67"/>
      <c r="G29" s="67"/>
      <c r="H29" s="68" t="s">
        <v>30</v>
      </c>
      <c r="I29" s="68"/>
      <c r="J29" s="68"/>
      <c r="K29" s="68"/>
      <c r="L29" s="68"/>
    </row>
    <row r="30" spans="1:14" ht="16.5" x14ac:dyDescent="0.25">
      <c r="A30" s="69"/>
      <c r="B30" s="70" t="s">
        <v>31</v>
      </c>
      <c r="C30" s="69"/>
      <c r="D30" s="69"/>
      <c r="E30" s="69"/>
      <c r="F30" s="69"/>
      <c r="G30" s="69"/>
      <c r="H30" s="68"/>
      <c r="I30" s="68"/>
      <c r="J30" s="68"/>
      <c r="K30" s="68"/>
      <c r="L30" s="68"/>
    </row>
    <row r="31" spans="1:14" ht="16.5" x14ac:dyDescent="0.25">
      <c r="A31" s="69"/>
      <c r="B31" s="70" t="s">
        <v>32</v>
      </c>
      <c r="C31" s="69"/>
      <c r="D31" s="69"/>
      <c r="E31" s="69"/>
      <c r="F31" s="69"/>
      <c r="G31" s="69"/>
      <c r="H31" s="71"/>
      <c r="I31" s="71"/>
      <c r="J31" s="71"/>
      <c r="K31" s="71"/>
      <c r="L31" s="71"/>
    </row>
    <row r="32" spans="1:14" ht="15" x14ac:dyDescent="0.25">
      <c r="A32" s="17"/>
      <c r="B32" s="72" t="s">
        <v>33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 x14ac:dyDescent="0.2">
      <c r="A33" s="17"/>
      <c r="B33" s="73" t="s">
        <v>34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12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 ht="15" x14ac:dyDescent="0.25">
      <c r="A36" s="17"/>
      <c r="B36" s="17"/>
      <c r="C36" s="17"/>
      <c r="D36" s="17"/>
      <c r="E36" s="17"/>
      <c r="F36" s="17"/>
      <c r="G36" s="17"/>
      <c r="H36" s="17"/>
      <c r="I36" s="74"/>
      <c r="J36" s="17"/>
      <c r="K36" s="17"/>
      <c r="L36" s="17"/>
    </row>
    <row r="37" spans="1:12" ht="15" x14ac:dyDescent="0.25">
      <c r="A37" s="17"/>
      <c r="B37" s="17"/>
      <c r="C37" s="17"/>
      <c r="D37" s="17"/>
      <c r="E37" s="17"/>
      <c r="F37" s="17"/>
      <c r="G37" s="17"/>
      <c r="H37" s="17"/>
      <c r="I37" s="74"/>
      <c r="J37" s="17"/>
      <c r="K37" s="17"/>
      <c r="L37" s="17"/>
    </row>
    <row r="38" spans="1:12" ht="15" x14ac:dyDescent="0.25">
      <c r="A38" s="17"/>
      <c r="B38" s="17"/>
      <c r="C38" s="17"/>
      <c r="D38" s="17"/>
      <c r="E38" s="17"/>
      <c r="F38" s="17"/>
      <c r="G38" s="17"/>
      <c r="H38" s="17"/>
      <c r="I38" s="74"/>
      <c r="J38" s="17"/>
      <c r="K38" s="17"/>
      <c r="L38" s="17"/>
    </row>
    <row r="39" spans="1:12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2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2" x14ac:dyDescent="0.2">
      <c r="A44" s="17"/>
      <c r="B44" s="17"/>
      <c r="C44" s="17"/>
      <c r="D44" s="17"/>
      <c r="E44" s="17"/>
      <c r="F44" s="17"/>
      <c r="G44" s="17"/>
      <c r="H44" s="17"/>
      <c r="I44" s="17"/>
      <c r="J44" s="75"/>
      <c r="K44" s="75"/>
      <c r="L44" s="75"/>
    </row>
    <row r="45" spans="1:12" x14ac:dyDescent="0.2">
      <c r="A45" s="17"/>
      <c r="B45" s="17"/>
      <c r="C45" s="17"/>
      <c r="D45" s="17"/>
      <c r="E45" s="17"/>
      <c r="F45" s="17"/>
      <c r="G45" s="17"/>
      <c r="H45" s="17"/>
      <c r="I45" s="17"/>
      <c r="K45" s="17"/>
      <c r="L45" s="17"/>
    </row>
    <row r="46" spans="1:12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</sheetData>
  <mergeCells count="30">
    <mergeCell ref="A24:L24"/>
    <mergeCell ref="A25:L25"/>
    <mergeCell ref="D26:H26"/>
    <mergeCell ref="H29:L30"/>
    <mergeCell ref="H31:L31"/>
    <mergeCell ref="J44:L44"/>
    <mergeCell ref="C21:D21"/>
    <mergeCell ref="E21:L21"/>
    <mergeCell ref="B22:D22"/>
    <mergeCell ref="E22:F22"/>
    <mergeCell ref="J22:L22"/>
    <mergeCell ref="A23:L23"/>
    <mergeCell ref="B17:C17"/>
    <mergeCell ref="D17:F17"/>
    <mergeCell ref="B18:C18"/>
    <mergeCell ref="B19:C19"/>
    <mergeCell ref="D19:E19"/>
    <mergeCell ref="A20:L20"/>
    <mergeCell ref="A8:L8"/>
    <mergeCell ref="C9:J9"/>
    <mergeCell ref="A10:L10"/>
    <mergeCell ref="C14:J14"/>
    <mergeCell ref="B16:F16"/>
    <mergeCell ref="G16:H16"/>
    <mergeCell ref="E1:L1"/>
    <mergeCell ref="A2:D2"/>
    <mergeCell ref="E2:L2"/>
    <mergeCell ref="E3:L3"/>
    <mergeCell ref="H4:L4"/>
    <mergeCell ref="A7:L7"/>
  </mergeCells>
  <conditionalFormatting sqref="I17">
    <cfRule type="duplicateValues" dxfId="6" priority="8"/>
    <cfRule type="duplicateValues" dxfId="5" priority="9"/>
  </conditionalFormatting>
  <conditionalFormatting sqref="I17">
    <cfRule type="duplicateValues" dxfId="4" priority="7"/>
  </conditionalFormatting>
  <conditionalFormatting sqref="I17">
    <cfRule type="duplicateValues" dxfId="3" priority="4"/>
    <cfRule type="duplicateValues" dxfId="2" priority="5"/>
  </conditionalFormatting>
  <conditionalFormatting sqref="I17">
    <cfRule type="duplicateValues" dxfId="1" priority="6"/>
  </conditionalFormatting>
  <conditionalFormatting sqref="I17">
    <cfRule type="duplicateValues" dxfId="0" priority="3"/>
  </conditionalFormatting>
  <pageMargins left="0.70866141732283472" right="0.31496062992125984" top="0.55118110236220474" bottom="0.55118110236220474" header="0.31496062992125984" footer="0.31496062992125984"/>
  <pageSetup paperSize="9" scale="7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QĐNV (có đơn)</vt:lpstr>
      <vt:lpstr>'QĐNV (có đơn)'!Print_Area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2024-06-04T06:09:40Z</dcterms:created>
  <dcterms:modified xsi:type="dcterms:W3CDTF">2024-06-04T06:10:51Z</dcterms:modified>
</cp:coreProperties>
</file>