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43C6BF1-4ACD-4059-921A-CB0A35B1F67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ản đồ tính năng" sheetId="1" r:id="rId1"/>
    <sheet name="Vai trò" sheetId="2" r:id="rId2"/>
    <sheet name="Ma trận phân quyền" sheetId="3" r:id="rId3"/>
    <sheet name="Tổng hợp quyền" sheetId="4" r:id="rId4"/>
    <sheet name="Luồng nghiệp vụ" sheetId="5" r:id="rId5"/>
  </sheets>
  <calcPr calcId="0"/>
</workbook>
</file>

<file path=xl/sharedStrings.xml><?xml version="1.0" encoding="utf-8"?>
<sst xmlns="http://schemas.openxmlformats.org/spreadsheetml/2006/main" count="3164" uniqueCount="595">
  <si>
    <t>BẢN ĐỒ TÍNH NĂNG HỆ THỐNG BÁN PHỤ TÙNG Ô TÔ
(Thiết kế tham chiếu mô hình KiotViet)</t>
  </si>
  <si>
    <t>LUỒNG NGHIỆP VỤ TRUNG TÂM</t>
  </si>
  <si>
    <t>1. KHÁCH HÀNG &amp; XE
Biển số • VIN • Hãng/dòng/đời
Lịch sử mua/lắp đặt/bảo hành</t>
  </si>
  <si>
    <t>2. TRA CỨU PHỤ TÙNG
SKU • Barcode • OEM
Tương thích xe • Mã thay thế</t>
  </si>
  <si>
    <t>3. BÁO GIÁ &amp; ĐƠN HÀNG
Bảng giá • Chiết khấu
Giữ hàng • Đặt cọc • Công nợ</t>
  </si>
  <si>
    <t>4. THANH TOÁN
Tiền mặt • QR • Chuyển khoản
Hóa đơn điện tử • Chốt ca</t>
  </si>
  <si>
    <t>5. GIAO/LẮP/BẢO HÀNH
Giao hàng • Kỹ thuật
Đổi trả • Bảo hành • Nghiệm thu</t>
  </si>
  <si>
    <t>➜</t>
  </si>
  <si>
    <t>CÁC PHÂN HỆ CHỨC NĂNG</t>
  </si>
  <si>
    <t>DANH MỤC PHỤ TÙNG
• SKU, barcode, mã OEM
• Thương hiệu, nhóm, đơn vị
• Tương thích hãng/dòng/đời xe
• Mã tương đương/cross-reference
• Bảng giá lẻ/đại lý/garage
• Lô, serial, bảo hành
• Tồn min/max, vị trí kệ</t>
  </si>
  <si>
    <t>KHO &amp; TỒN
• Nhập, xuất, chuyển kho
• Giữ hàng theo đơn
• Kiểm kho, điều chỉnh
• Tồn khả dụng và hàng đang giữ
• Hàng lỗi, bảo hành, lõi cũ
• Cảnh báo thiếu/dư/chậm luân chuyển
• Tem barcode/QR</t>
  </si>
  <si>
    <t>BÁN HÀNG &amp; POS
• Báo giá, đơn hàng, POS
• Chiết khấu và phê duyệt
• Đặt cọc, bán chịu, công nợ
• Nhiều phương thức thanh toán
• Hóa đơn điện tử
• Đổi trả/hoàn tiền
• Giao hàng và lắp đặt</t>
  </si>
  <si>
    <t>KHÁCH HÀNG &amp; XE
• Hồ sơ khách hàng
• Biển số, VIN, động cơ
• Lịch sử mua/lắp/bảo hành
• Phân nhóm lẻ/garage/đại lý
• Thành viên, điểm
• Nhắc bảo dưỡng</t>
  </si>
  <si>
    <t>MUA HÀNG &amp; NCC
• Yêu cầu mua tự động
• PO và phê duyệt
• Nhận hàng theo PO
• Kiểm đúng mã OEM
• Phân bổ chi phí mua
• Trả hàng nhà cung cấp
• Công nợ và thanh toán NCC</t>
  </si>
  <si>
    <t>BẢO HÀNH &amp; KỸ THUẬT
• Tiếp nhận theo serial/đơn
• Kiểm điều kiện bảo hành
• Phân công kỹ thuật
• Tiến độ, vật tư tiêu hao
• Nghiệm thu/bàn giao
• Hỗ trợ ngoài bảo hành
• KPI kỹ thuật, tỷ lệ quay lại</t>
  </si>
  <si>
    <t>TÀI CHÍNH &amp; CÔNG NỢ
• Sổ quỹ và thu/chi
• Chốt ca/đối soát QR
• Công nợ khách hàng/NCC
• Tạm ứng/hoàn ứng
• Giá vốn và lợi nhuận
• Hạn mức và phê duyệt
• Xuất dữ liệu có kiểm soát</t>
  </si>
  <si>
    <t>CRM &amp; BÁO CÁO
• Phân khúc theo xe/lịch mua
• SMS/Zalo/Email
• Khuyến mại/coupon
• Khiếu nại, gọi lại
• KPI bán hàng/kho/kỹ thuật
• Cảnh báo bất thường</t>
  </si>
  <si>
    <t>NGUYÊN TẮC KIỂM SOÁT BẮT BUỘC</t>
  </si>
  <si>
    <t>STT</t>
  </si>
  <si>
    <t>Quy tắc</t>
  </si>
  <si>
    <t>Áp dụng</t>
  </si>
  <si>
    <t>1</t>
  </si>
  <si>
    <t>Phân tách người lập và người duyệt</t>
  </si>
  <si>
    <t>Áp dụng cho chiết khấu vượt hạn mức, điều chỉnh kho, hoàn tiền, PO, phiếu chi.</t>
  </si>
  <si>
    <t>2</t>
  </si>
  <si>
    <t>Giới hạn theo chi nhánh/kho/ca/phiếu được giao</t>
  </si>
  <si>
    <t>Không dùng một quyền chung cho toàn công ty nếu nghiệp vụ chỉ cần phạm vi cục bộ.</t>
  </si>
  <si>
    <t>3</t>
  </si>
  <si>
    <t>Ẩn giá vốn và lợi nhuận</t>
  </si>
  <si>
    <t>Chỉ Chủ doanh nghiệp, Quản lý được ủy quyền, Kế toán, Mua hàng và Kiểm soát được xem.</t>
  </si>
  <si>
    <t>4</t>
  </si>
  <si>
    <t>Không xóa vật lý chứng từ đã phát sinh</t>
  </si>
  <si>
    <t>Chỉ hủy/đảo chứng từ có lý do và lưu nhật ký.</t>
  </si>
  <si>
    <t>5</t>
  </si>
  <si>
    <t>Xuất dữ liệu phải có phê duyệt</t>
  </si>
  <si>
    <t>Đặc biệt với khách hàng, tài chính, danh mục và báo cáo toàn công ty.</t>
  </si>
  <si>
    <t>DANH SÁCH VAI TRÒ VÀ PHẠM VI DỮ LIỆU</t>
  </si>
  <si>
    <t>Mã</t>
  </si>
  <si>
    <t>Vai trò</t>
  </si>
  <si>
    <t>Phạm vi mặc định</t>
  </si>
  <si>
    <t>Trách nhiệm chính</t>
  </si>
  <si>
    <t>Không nên được cấp</t>
  </si>
  <si>
    <t>Ghi chú triển khai</t>
  </si>
  <si>
    <t>SA</t>
  </si>
  <si>
    <t>Quản trị hệ thống</t>
  </si>
  <si>
    <t>Toàn công ty</t>
  </si>
  <si>
    <t>Thiết lập hệ thống, tài khoản, tích hợp, khôi phục dữ liệu</t>
  </si>
  <si>
    <t>Không trực tiếp bán hàng/thu chi thường xuyên bằng tài khoản quản trị</t>
  </si>
  <si>
    <t>Khuyến nghị bật MFA và chỉ có 1–2 tài khoản.</t>
  </si>
  <si>
    <t>OWN</t>
  </si>
  <si>
    <t>Chủ doanh nghiệp/Giám đốc</t>
  </si>
  <si>
    <t>Duyệt nghiệp vụ nhạy cảm, xem toàn bộ báo cáo và lợi nhuận</t>
  </si>
  <si>
    <t>Không dùng chung tài khoản với quản lý hoặc kế toán</t>
  </si>
  <si>
    <t>Có thể ủy quyền theo hạn mức tiền/chiết khấu.</t>
  </si>
  <si>
    <t>BM</t>
  </si>
  <si>
    <t>Quản lý chi nhánh</t>
  </si>
  <si>
    <t>Chi nhánh phụ trách</t>
  </si>
  <si>
    <t>Điều hành bán hàng, kho, nhân sự và duyệt trong hạn mức</t>
  </si>
  <si>
    <t>Không tự duyệt giao dịch do chính mình lập nếu vượt hạn mức</t>
  </si>
  <si>
    <t>Mỗi quản lý gắn với một hoặc nhiều chi nhánh.</t>
  </si>
  <si>
    <t>SAL</t>
  </si>
  <si>
    <t>Nhân viên bán hàng</t>
  </si>
  <si>
    <t>Bản ghi của mình/chi nhánh</t>
  </si>
  <si>
    <t>Tư vấn phụ tùng, báo giá, đơn hàng, chăm sóc khách</t>
  </si>
  <si>
    <t>Không xem giá vốn/lợi nhuận; không hoàn tiền hoặc sửa chứng từ đã thanh toán</t>
  </si>
  <si>
    <t>Có thể giới hạn chỉ xem đơn của mình hoặc toàn chi nhánh.</t>
  </si>
  <si>
    <t>CAS</t>
  </si>
  <si>
    <t>Thu ngân</t>
  </si>
  <si>
    <t>Ca làm việc/chi nhánh</t>
  </si>
  <si>
    <t>Thanh toán, hóa đơn, thu chi tại quầy, chốt ca</t>
  </si>
  <si>
    <t>Không sửa giá bán, giá vốn, tồn kho; không duyệt hoàn tiền của chính mình</t>
  </si>
  <si>
    <t>Bắt buộc theo ca; tiền mặt gắn với quỹ/ca.</t>
  </si>
  <si>
    <t>WH</t>
  </si>
  <si>
    <t>Thủ kho</t>
  </si>
  <si>
    <t>Kho được giao</t>
  </si>
  <si>
    <t>Nhập-xuất-chuyển-kiểm kho, vị trí kệ, tem mã</t>
  </si>
  <si>
    <t>Không thu/chi tiền; không tự duyệt điều chỉnh tồn do mình lập</t>
  </si>
  <si>
    <t>Gắn với kho cụ thể; tách người kiểm và người duyệt.</t>
  </si>
  <si>
    <t>PUR</t>
  </si>
  <si>
    <t>Nhân viên mua hàng</t>
  </si>
  <si>
    <t>Nhà cung cấp và đơn mua được giao</t>
  </si>
  <si>
    <t>Yêu cầu mua, đơn mua, so sánh giá, theo dõi giao hàng</t>
  </si>
  <si>
    <t>Không tự duyệt PO/thanh toán NCC do mình tạo</t>
  </si>
  <si>
    <t>Gắn ngành hàng/nhà cung cấp; theo dõi lead time.</t>
  </si>
  <si>
    <t>ACC</t>
  </si>
  <si>
    <t>Kế toán</t>
  </si>
  <si>
    <t>Toàn công ty hoặc chi nhánh được giao</t>
  </si>
  <si>
    <t>Công nợ, sổ quỹ, thanh toán, đối soát, hóa đơn</t>
  </si>
  <si>
    <t>Không sửa đơn bán/kho; không tự phê duyệt khoản chi do mình lập vượt hạn mức</t>
  </si>
  <si>
    <t>Có thể tách Kế toán bán hàng và Kế toán thanh toán.</t>
  </si>
  <si>
    <t>CS</t>
  </si>
  <si>
    <t>CSKH/Bảo hành</t>
  </si>
  <si>
    <t>Khách hàng và phiếu được giao</t>
  </si>
  <si>
    <t>Bảo hành, khiếu nại, đổi trả, nhắc lịch</t>
  </si>
  <si>
    <t>Không hoàn tiền trực tiếp; không sửa giá vốn/đơn mua</t>
  </si>
  <si>
    <t>Gắn phiếu bảo hành/khiếu nại được phân công.</t>
  </si>
  <si>
    <t>TECH</t>
  </si>
  <si>
    <t>Kỹ thuật/Lắp đặt</t>
  </si>
  <si>
    <t>Phiếu kỹ thuật được giao</t>
  </si>
  <si>
    <t>Lắp đặt, sửa chữa, tiêu hao phụ tùng, nghiệm thu</t>
  </si>
  <si>
    <t>Không thay đổi giá, thanh toán, công nợ; chỉ dùng vật tư theo phiếu</t>
  </si>
  <si>
    <t>Gắn kỹ năng, ca làm việc và phiếu kỹ thuật.</t>
  </si>
  <si>
    <t>DEL</t>
  </si>
  <si>
    <t>Giao hàng</t>
  </si>
  <si>
    <t>Đơn giao được giao</t>
  </si>
  <si>
    <t>Nhận đơn, giao hàng, xác nhận giao/hoàn</t>
  </si>
  <si>
    <t>Không xem toàn bộ khách hàng hoặc giá vốn; chỉ đơn được giao</t>
  </si>
  <si>
    <t>Chỉ thấy thông tin cần giao và thu hộ.</t>
  </si>
  <si>
    <t>MKT</t>
  </si>
  <si>
    <t>Marketing/CRM</t>
  </si>
  <si>
    <t>Tệp khách hàng được phê duyệt</t>
  </si>
  <si>
    <t>Phân nhóm, chiến dịch, khuyến mại, đo hiệu quả</t>
  </si>
  <si>
    <t>Không truy cập dữ liệu tài chính; xuất tệp khách phải được duyệt</t>
  </si>
  <si>
    <t>Dữ liệu cá nhân nên che bớt và ghi log khi xuất.</t>
  </si>
  <si>
    <t>AUD</t>
  </si>
  <si>
    <t>Kiểm soát nội bộ/Auditor</t>
  </si>
  <si>
    <t>Chỉ xem toàn công ty</t>
  </si>
  <si>
    <t>Đối soát, nhật ký, kiểm tra bất thường, không sửa dữ liệu</t>
  </si>
  <si>
    <t>Không tạo/sửa/xóa/duyệt; chỉ xem và xuất báo cáo kiểm soát được cấp</t>
  </si>
  <si>
    <t>Tài khoản chỉ đọc; lưu đầy đủ lịch sử truy cập/xuất.</t>
  </si>
  <si>
    <t>MA TRẬN PHÂN QUYỀN CHI TIẾT – ĐƠN VỊ BÁN PHỤ TÙNG Ô TÔ</t>
  </si>
  <si>
    <t>Mã quyền</t>
  </si>
  <si>
    <t>Ý nghĩa</t>
  </si>
  <si>
    <t>Diễn giải</t>
  </si>
  <si>
    <t>TQ</t>
  </si>
  <si>
    <t>Toàn quyền</t>
  </si>
  <si>
    <t>Xem, tạo, sửa, xóa, cấu hình và duyệt</t>
  </si>
  <si>
    <t>QL</t>
  </si>
  <si>
    <t>Quản lý/Duyệt</t>
  </si>
  <si>
    <t>Xem toàn phạm vi và duyệt theo hạn mức</t>
  </si>
  <si>
    <t>TH</t>
  </si>
  <si>
    <t>Thực hiện</t>
  </si>
  <si>
    <t>Tạo/cập nhật/xử lý nghiệp vụ trong phạm vi được giao</t>
  </si>
  <si>
    <t>X</t>
  </si>
  <si>
    <t>Chỉ xem</t>
  </si>
  <si>
    <t>Không được tạo, sửa, xóa hoặc duyệt</t>
  </si>
  <si>
    <t>—</t>
  </si>
  <si>
    <t>Không truy cập</t>
  </si>
  <si>
    <t>Ẩn chức năng và dữ liệu</t>
  </si>
  <si>
    <t>Phân hệ</t>
  </si>
  <si>
    <t>Tính năng</t>
  </si>
  <si>
    <t>Hành động/Quyền</t>
  </si>
  <si>
    <t>Phạm vi dữ liệu</t>
  </si>
  <si>
    <t>Nhạy cảm</t>
  </si>
  <si>
    <t>Ghi chú</t>
  </si>
  <si>
    <t>01. Hệ thống &amp; tổ chức</t>
  </si>
  <si>
    <t>Tổng quan</t>
  </si>
  <si>
    <t>Xem dashboard vận hành</t>
  </si>
  <si>
    <t>Theo phạm vi vai trò</t>
  </si>
  <si>
    <t>Thấp</t>
  </si>
  <si>
    <t>Doanh nghiệp</t>
  </si>
  <si>
    <t>Cấu hình thông tin doanh nghiệp</t>
  </si>
  <si>
    <t>Cao</t>
  </si>
  <si>
    <t>Chi nhánh</t>
  </si>
  <si>
    <t>Tạo/sửa chi nhánh</t>
  </si>
  <si>
    <t>Kho</t>
  </si>
  <si>
    <t>Tạo/sửa kho và vùng phục vụ</t>
  </si>
  <si>
    <t>Người dùng</t>
  </si>
  <si>
    <t>Tạo/sửa tài khoản nhân viên</t>
  </si>
  <si>
    <t>Theo đơn vị quản lý</t>
  </si>
  <si>
    <t>Khóa/mở khóa tài khoản</t>
  </si>
  <si>
    <t>Phân quyền</t>
  </si>
  <si>
    <t>Tạo vai trò và gán quyền</t>
  </si>
  <si>
    <t>Rất cao</t>
  </si>
  <si>
    <t>Hạn mức</t>
  </si>
  <si>
    <t>Thiết lập hạn mức chiết khấu/duyệt/chi tiền</t>
  </si>
  <si>
    <t>Nhật ký</t>
  </si>
  <si>
    <t>Xem nhật ký thao tác</t>
  </si>
  <si>
    <t>Mẫu chứng từ</t>
  </si>
  <si>
    <t>Cấu hình mẫu in, số chứng từ, logo</t>
  </si>
  <si>
    <t>Trung bình</t>
  </si>
  <si>
    <t>Thuế/Hóa đơn</t>
  </si>
  <si>
    <t>Cấu hình thuế và hóa đơn điện tử</t>
  </si>
  <si>
    <t>Thanh toán</t>
  </si>
  <si>
    <t>Cấu hình phương thức thanh toán/tài khoản nhận</t>
  </si>
  <si>
    <t>02. Danh mục phụ tùng</t>
  </si>
  <si>
    <t>Sản phẩm</t>
  </si>
  <si>
    <t>Xem danh mục phụ tùng</t>
  </si>
  <si>
    <t>Theo chi nhánh/kho</t>
  </si>
  <si>
    <t>Tạo mới phụ tùng</t>
  </si>
  <si>
    <t>Toàn công ty hoặc ngành hàng được giao</t>
  </si>
  <si>
    <t>Sửa tên, nhóm, thương hiệu, mô tả</t>
  </si>
  <si>
    <t>Ngành hàng được giao</t>
  </si>
  <si>
    <t>Mã hàng</t>
  </si>
  <si>
    <t>Quản lý SKU, barcode, mã OEM</t>
  </si>
  <si>
    <t>Tương thích xe</t>
  </si>
  <si>
    <t>Quản lý hãng/dòng/đời xe/động cơ</t>
  </si>
  <si>
    <t>Gán phụ tùng tương thích theo xe/VIN</t>
  </si>
  <si>
    <t>Mã thay thế</t>
  </si>
  <si>
    <t>Quản lý mã tương đương/cross-reference</t>
  </si>
  <si>
    <t>Đơn vị tính</t>
  </si>
  <si>
    <t>Quản lý đơn vị và quy đổi hộp/bộ/cái</t>
  </si>
  <si>
    <t>Bảng giá</t>
  </si>
  <si>
    <t>Tạo/sửa bảng giá bán lẻ/đại lý/garage</t>
  </si>
  <si>
    <t>Theo chính sách được giao</t>
  </si>
  <si>
    <t>Giá vốn</t>
  </si>
  <si>
    <t>Xem giá vốn</t>
  </si>
  <si>
    <t>Theo quyền tài chính</t>
  </si>
  <si>
    <t>Sửa giá vốn chuẩn/tham chiếu</t>
  </si>
  <si>
    <t>Định mức tồn</t>
  </si>
  <si>
    <t>Thiết lập tồn tối thiểu/tối đa/điểm đặt hàng</t>
  </si>
  <si>
    <t>Theo kho</t>
  </si>
  <si>
    <t>Vị trí kho</t>
  </si>
  <si>
    <t>Quản lý kệ/ngăn/bin location</t>
  </si>
  <si>
    <t>Lô/Serial</t>
  </si>
  <si>
    <t>Quản lý lô, serial, ngày sản xuất, hạn bảo hành</t>
  </si>
  <si>
    <t>Nhập dữ liệu</t>
  </si>
  <si>
    <t>Import danh mục phụ tùng hàng loạt</t>
  </si>
  <si>
    <t>Ngừng kinh doanh</t>
  </si>
  <si>
    <t>Khóa/ngừng bán/xóa logic sản phẩm</t>
  </si>
  <si>
    <t>03. Kho &amp; tồn</t>
  </si>
  <si>
    <t>Tồn kho</t>
  </si>
  <si>
    <t>Xem tồn hiện tại, tồn khả dụng, hàng giữ</t>
  </si>
  <si>
    <t>Theo kho/chi nhánh</t>
  </si>
  <si>
    <t>Nhập kho</t>
  </si>
  <si>
    <t>Lập phiếu nhập kho</t>
  </si>
  <si>
    <t>Duyệt phiếu nhập kho</t>
  </si>
  <si>
    <t>Theo hạn mức/chi nhánh</t>
  </si>
  <si>
    <t>Xuất kho</t>
  </si>
  <si>
    <t>Lập phiếu xuất kho</t>
  </si>
  <si>
    <t>Duyệt phiếu xuất kho</t>
  </si>
  <si>
    <t>Chuyển kho</t>
  </si>
  <si>
    <t>Tạo yêu cầu chuyển kho</t>
  </si>
  <si>
    <t>Kho gửi</t>
  </si>
  <si>
    <t>Duyệt yêu cầu chuyển kho</t>
  </si>
  <si>
    <t>Theo chi nhánh</t>
  </si>
  <si>
    <t>Xác nhận xuất kho chuyển</t>
  </si>
  <si>
    <t>Xác nhận nhận kho chuyển</t>
  </si>
  <si>
    <t>Kho nhận</t>
  </si>
  <si>
    <t>Kiểm kho</t>
  </si>
  <si>
    <t>Tạo phiên kiểm kho</t>
  </si>
  <si>
    <t>Nhập số đếm thực tế</t>
  </si>
  <si>
    <t>Duyệt chênh lệch kiểm kho</t>
  </si>
  <si>
    <t>Theo hạn mức</t>
  </si>
  <si>
    <t>Điều chỉnh</t>
  </si>
  <si>
    <t>Điều chỉnh tăng/giảm tồn</t>
  </si>
  <si>
    <t>Sổ kho</t>
  </si>
  <si>
    <t>Xem thẻ kho/lịch sử nhập xuất</t>
  </si>
  <si>
    <t>Định giá tồn</t>
  </si>
  <si>
    <t>Xem giá trị tồn và phương pháp giá vốn</t>
  </si>
  <si>
    <t>Cảnh báo tồn</t>
  </si>
  <si>
    <t>Xem hàng sắp hết, dư tồn, chậm luân chuyển</t>
  </si>
  <si>
    <t>Giữ hàng</t>
  </si>
  <si>
    <t>Tạo/hủy giữ hàng cho đơn bán</t>
  </si>
  <si>
    <t>Theo đơn/chi nhánh</t>
  </si>
  <si>
    <t>Tem mã</t>
  </si>
  <si>
    <t>In tem barcode/QR/kệ hàng</t>
  </si>
  <si>
    <t>Hàng lỗi/lõi cũ</t>
  </si>
  <si>
    <t>Quản lý hàng hỏng, hàng chờ bảo hành, lõi cũ thu hồi</t>
  </si>
  <si>
    <t>04. Bán hàng &amp; POS</t>
  </si>
  <si>
    <t>Tra cứu phụ tùng</t>
  </si>
  <si>
    <t>Tra theo biển số/VIN/hãng-dòng-đời xe</t>
  </si>
  <si>
    <t>Báo giá</t>
  </si>
  <si>
    <t>Tạo báo giá</t>
  </si>
  <si>
    <t>Sửa báo giá chưa duyệt</t>
  </si>
  <si>
    <t>Bản ghi của mình</t>
  </si>
  <si>
    <t>Chiết khấu</t>
  </si>
  <si>
    <t>Áp dụng chiết khấu trong hạn mức</t>
  </si>
  <si>
    <t>Theo hạn mức cá nhân</t>
  </si>
  <si>
    <t>Duyệt chiết khấu vượt hạn mức</t>
  </si>
  <si>
    <t>Đơn hàng</t>
  </si>
  <si>
    <t>Tạo đơn bán</t>
  </si>
  <si>
    <t>Sửa đơn chưa thanh toán</t>
  </si>
  <si>
    <t>Giữ/giải phóng tồn cho đơn</t>
  </si>
  <si>
    <t>Hủy đơn trước thanh toán</t>
  </si>
  <si>
    <t>Duyệt hủy đơn sau thanh toán/xuất kho</t>
  </si>
  <si>
    <t>Hóa đơn</t>
  </si>
  <si>
    <t>Tạo hóa đơn bán hàng</t>
  </si>
  <si>
    <t>Thu tiền mặt</t>
  </si>
  <si>
    <t>Theo ca làm việc</t>
  </si>
  <si>
    <t>Thu chuyển khoản/thẻ/QR</t>
  </si>
  <si>
    <t>Ghi nhận đặt cọc</t>
  </si>
  <si>
    <t>Tách/gộp nhiều phương thức thanh toán</t>
  </si>
  <si>
    <t>Hóa đơn điện tử</t>
  </si>
  <si>
    <t>Phát hành hóa đơn điện tử</t>
  </si>
  <si>
    <t>Chứng từ</t>
  </si>
  <si>
    <t>In/gửi báo giá, đơn, hóa đơn</t>
  </si>
  <si>
    <t>Theo bản ghi được truy cập</t>
  </si>
  <si>
    <t>Đổi trả</t>
  </si>
  <si>
    <t>Tạo yêu cầu đổi/trả</t>
  </si>
  <si>
    <t>Duyệt đổi/trả</t>
  </si>
  <si>
    <t>Hoàn tiền</t>
  </si>
  <si>
    <t>Thực hiện hoàn tiền</t>
  </si>
  <si>
    <t>Theo phiếu đã duyệt</t>
  </si>
  <si>
    <t>Tạo yêu cầu giao hàng</t>
  </si>
  <si>
    <t>Theo đơn</t>
  </si>
  <si>
    <t>Phân công người giao/đơn vị vận chuyển</t>
  </si>
  <si>
    <t>Xác nhận giao thành công/hoàn hàng</t>
  </si>
  <si>
    <t>Đơn được giao</t>
  </si>
  <si>
    <t>Lắp đặt</t>
  </si>
  <si>
    <t>Tạo phiếu lắp đặt/kỹ thuật</t>
  </si>
  <si>
    <t>Bán chịu</t>
  </si>
  <si>
    <t>Tạo đơn bán công nợ</t>
  </si>
  <si>
    <t>Theo hạn mức khách hàng</t>
  </si>
  <si>
    <t>Duyệt hạn mức/nợ quá hạn</t>
  </si>
  <si>
    <t>Theo chính sách công nợ</t>
  </si>
  <si>
    <t>Biên lợi nhuận</t>
  </si>
  <si>
    <t>Xem giá vốn và lãi gộp trên đơn</t>
  </si>
  <si>
    <t>Giá bán</t>
  </si>
  <si>
    <t>Ghi đè giá bán ngoài bảng giá</t>
  </si>
  <si>
    <t>Hoa hồng</t>
  </si>
  <si>
    <t>Xem/tính hoa hồng bán hàng</t>
  </si>
  <si>
    <t>Theo nhân viên/chi nhánh</t>
  </si>
  <si>
    <t>05. Mua hàng &amp; NCC</t>
  </si>
  <si>
    <t>Nhà cung cấp</t>
  </si>
  <si>
    <t>Xem nhà cung cấp</t>
  </si>
  <si>
    <t>Theo phạm vi mua hàng</t>
  </si>
  <si>
    <t>Tạo/sửa nhà cung cấp</t>
  </si>
  <si>
    <t>Xem giá mua và công nợ nhà cung cấp</t>
  </si>
  <si>
    <t>Theo quyền mua hàng/tài chính</t>
  </si>
  <si>
    <t>Yêu cầu mua</t>
  </si>
  <si>
    <t>Tạo yêu cầu mua theo tồn tối thiểu/đơn đặt</t>
  </si>
  <si>
    <t>Theo ngành hàng/kho</t>
  </si>
  <si>
    <t>Duyệt yêu cầu mua</t>
  </si>
  <si>
    <t>Đơn mua</t>
  </si>
  <si>
    <t>Tạo đơn đặt hàng nhà cung cấp</t>
  </si>
  <si>
    <t>Theo ngành hàng/NCC</t>
  </si>
  <si>
    <t>Duyệt đơn đặt hàng</t>
  </si>
  <si>
    <t>Nhận hàng</t>
  </si>
  <si>
    <t>Ghi nhận hàng về theo PO</t>
  </si>
  <si>
    <t>Theo kho nhận</t>
  </si>
  <si>
    <t>Kiểm chất lượng</t>
  </si>
  <si>
    <t>Kiểm số lượng, ngoại quan, đúng mã OEM</t>
  </si>
  <si>
    <t>Theo kho/phiếu nhận</t>
  </si>
  <si>
    <t>Chi phí mua</t>
  </si>
  <si>
    <t>Phân bổ vận chuyển/thuế/phí vào giá vốn</t>
  </si>
  <si>
    <t>Theo lô nhập</t>
  </si>
  <si>
    <t>Trả hàng mua</t>
  </si>
  <si>
    <t>Tạo phiếu trả nhà cung cấp</t>
  </si>
  <si>
    <t>Theo phiếu nhập</t>
  </si>
  <si>
    <t>Duyệt trả hàng nhà cung cấp</t>
  </si>
  <si>
    <t>Thanh toán NCC</t>
  </si>
  <si>
    <t>Tạo đề nghị thanh toán</t>
  </si>
  <si>
    <t>Theo hóa đơn/NCC</t>
  </si>
  <si>
    <t>Duyệt thanh toán nhà cung cấp</t>
  </si>
  <si>
    <t>So sánh giá</t>
  </si>
  <si>
    <t>So sánh lịch sử giá mua và lead time</t>
  </si>
  <si>
    <t>Theo ngành hàng</t>
  </si>
  <si>
    <t>Import</t>
  </si>
  <si>
    <t>Import đơn mua/biểu giá nhà cung cấp</t>
  </si>
  <si>
    <t>06. Khách hàng &amp; xe</t>
  </si>
  <si>
    <t>Khách hàng</t>
  </si>
  <si>
    <t>Xem hồ sơ khách hàng</t>
  </si>
  <si>
    <t>Theo chi nhánh/phân công</t>
  </si>
  <si>
    <t>Tạo khách hàng</t>
  </si>
  <si>
    <t>Sửa thông tin khách hàng</t>
  </si>
  <si>
    <t>Dữ liệu cá nhân</t>
  </si>
  <si>
    <t>Xem số điện thoại, địa chỉ, mã số thuế đầy đủ</t>
  </si>
  <si>
    <t>Theo nhu cầu công việc</t>
  </si>
  <si>
    <t>Dữ liệu trùng</t>
  </si>
  <si>
    <t>Gộp khách hàng trùng</t>
  </si>
  <si>
    <t>Phân nhóm</t>
  </si>
  <si>
    <t>Quản lý nhóm lẻ/garage/đại lý/VIP</t>
  </si>
  <si>
    <t>Theo chính sách CRM</t>
  </si>
  <si>
    <t>Xe khách hàng</t>
  </si>
  <si>
    <t>Tạo/sửa xe, biển số, VIN, đời xe, động cơ</t>
  </si>
  <si>
    <t>Theo khách hàng được truy cập</t>
  </si>
  <si>
    <t>Lịch sử xe</t>
  </si>
  <si>
    <t>Xem lịch sử mua/lắp đặt/bảo hành theo xe</t>
  </si>
  <si>
    <t>Thành viên</t>
  </si>
  <si>
    <t>Quản lý hạng thành viên/điểm tích lũy</t>
  </si>
  <si>
    <t>Công nợ KH</t>
  </si>
  <si>
    <t>Xem công nợ và lịch sử thanh toán</t>
  </si>
  <si>
    <t>Xuất dữ liệu</t>
  </si>
  <si>
    <t>Export danh sách khách hàng</t>
  </si>
  <si>
    <t>Theo phê duyệt</t>
  </si>
  <si>
    <t>07. Bảo hành &amp; kỹ thuật</t>
  </si>
  <si>
    <t>Tiếp nhận</t>
  </si>
  <si>
    <t>Tạo phiếu bảo hành/khiếu nại</t>
  </si>
  <si>
    <t>Theo khách hàng/đơn</t>
  </si>
  <si>
    <t>Kiểm tra điều kiện</t>
  </si>
  <si>
    <t>Xác minh serial, thời hạn, điều kiện bảo hành</t>
  </si>
  <si>
    <t>Theo phiếu</t>
  </si>
  <si>
    <t>Phê duyệt</t>
  </si>
  <si>
    <t>Duyệt bảo hành/đổi mới</t>
  </si>
  <si>
    <t>Phân công</t>
  </si>
  <si>
    <t>Giao kỹ thuật viên/đơn vị xử lý</t>
  </si>
  <si>
    <t>Tiến độ</t>
  </si>
  <si>
    <t>Cập nhật kiểm tra/lắp đặt/sửa chữa</t>
  </si>
  <si>
    <t>Phiếu được giao</t>
  </si>
  <si>
    <t>Tiêu hao</t>
  </si>
  <si>
    <t>Xuất phụ tùng/vật tư cho phiếu kỹ thuật</t>
  </si>
  <si>
    <t>Nghiệm thu</t>
  </si>
  <si>
    <t>Đóng phiếu và xác nhận bàn giao</t>
  </si>
  <si>
    <t>Ngoại lệ</t>
  </si>
  <si>
    <t>Duyệt hỗ trợ ngoài bảo hành/đổi miễn phí</t>
  </si>
  <si>
    <t>In biên bản tiếp nhận/bàn giao/bảo hành</t>
  </si>
  <si>
    <t>Hiệu suất</t>
  </si>
  <si>
    <t>Xem năng suất kỹ thuật viên và tỷ lệ quay lại</t>
  </si>
  <si>
    <t>08. Tài chính &amp; công nợ</t>
  </si>
  <si>
    <t>Sổ quỹ</t>
  </si>
  <si>
    <t>Xem sổ quỹ tiền mặt/ngân hàng</t>
  </si>
  <si>
    <t>Theo quỹ/chi nhánh</t>
  </si>
  <si>
    <t>Thu tiền</t>
  </si>
  <si>
    <t>Lập phiếu thu ngoài bán hàng</t>
  </si>
  <si>
    <t>Chi tiền</t>
  </si>
  <si>
    <t>Lập phiếu chi</t>
  </si>
  <si>
    <t>Duyệt phiếu chi</t>
  </si>
  <si>
    <t>Chứng từ đã ghi sổ</t>
  </si>
  <si>
    <t>Sửa/xóa chứng từ đã ghi sổ</t>
  </si>
  <si>
    <t>Ngân hàng</t>
  </si>
  <si>
    <t>Đối soát giao dịch ngân hàng/QR</t>
  </si>
  <si>
    <t>Theo tài khoản được giao</t>
  </si>
  <si>
    <t>Ghi nhận thu nợ khách hàng</t>
  </si>
  <si>
    <t>Theo khách hàng/chi nhánh</t>
  </si>
  <si>
    <t>Công nợ NCC</t>
  </si>
  <si>
    <t>Ghi nhận thanh toán nhà cung cấp</t>
  </si>
  <si>
    <t>Theo NCC/đơn vị</t>
  </si>
  <si>
    <t>Ca bán hàng</t>
  </si>
  <si>
    <t>Mở/đóng ca thu ngân</t>
  </si>
  <si>
    <t>Ca làm việc</t>
  </si>
  <si>
    <t>Duyệt chênh lệch chốt ca</t>
  </si>
  <si>
    <t>Tạm ứng</t>
  </si>
  <si>
    <t>Quản lý tạm ứng/hoàn ứng</t>
  </si>
  <si>
    <t>Theo nhân viên/đơn vị</t>
  </si>
  <si>
    <t>Lợi nhuận</t>
  </si>
  <si>
    <t>Xem lợi nhuận theo hóa đơn/SKU/chi nhánh</t>
  </si>
  <si>
    <t>Xem báo cáo giá vốn</t>
  </si>
  <si>
    <t>Export sổ quỹ/công nợ/đối soát</t>
  </si>
  <si>
    <t>09. CRM &amp; Marketing</t>
  </si>
  <si>
    <t>Phân khúc</t>
  </si>
  <si>
    <t>Tạo tệp khách theo xe, lịch mua, giá trị</t>
  </si>
  <si>
    <t>Theo tệp được phê duyệt</t>
  </si>
  <si>
    <t>Chiến dịch</t>
  </si>
  <si>
    <t>Tạo chiến dịch SMS/Zalo/Email</t>
  </si>
  <si>
    <t>Duyệt nội dung và ngân sách chiến dịch</t>
  </si>
  <si>
    <t>Khuyến mại</t>
  </si>
  <si>
    <t>Tạo chương trình khuyến mại</t>
  </si>
  <si>
    <t>Theo chính sách</t>
  </si>
  <si>
    <t>Duyệt khuyến mại/coupon</t>
  </si>
  <si>
    <t>Chăm sóc</t>
  </si>
  <si>
    <t>Tạo lịch gọi lại/nhắc bảo dưỡng/thay phụ tùng</t>
  </si>
  <si>
    <t>Theo khách hàng được giao</t>
  </si>
  <si>
    <t>Khiếu nại</t>
  </si>
  <si>
    <t>Tiếp nhận và theo dõi khiếu nại</t>
  </si>
  <si>
    <t>Theo phiếu được giao</t>
  </si>
  <si>
    <t>Hiệu quả</t>
  </si>
  <si>
    <t>Xem doanh thu/chuyển đổi theo chiến dịch</t>
  </si>
  <si>
    <t>Theo chiến dịch</t>
  </si>
  <si>
    <t>Xuất tệp</t>
  </si>
  <si>
    <t>Export lead/tệp khách marketing</t>
  </si>
  <si>
    <t>10. Báo cáo &amp; kiểm soát</t>
  </si>
  <si>
    <t>Bán hàng</t>
  </si>
  <si>
    <t>Xem báo cáo doanh thu/đơn hàng</t>
  </si>
  <si>
    <t>Xem báo cáo tồn, nhập-xuất, chậm luân chuyển</t>
  </si>
  <si>
    <t>Mua hàng</t>
  </si>
  <si>
    <t>Xem báo cáo mua hàng/NCC/giá mua</t>
  </si>
  <si>
    <t>Tài chính</t>
  </si>
  <si>
    <t>Xem báo cáo thu chi/công nợ</t>
  </si>
  <si>
    <t>Xem lãi gộp theo SKU/nhóm/chi nhánh</t>
  </si>
  <si>
    <t>Nhân sự</t>
  </si>
  <si>
    <t>Xem KPI bán hàng/thu ngân/kho/kỹ thuật</t>
  </si>
  <si>
    <t>Bảo hành</t>
  </si>
  <si>
    <t>Xem tỷ lệ đổi trả/bảo hành/lỗi theo mã</t>
  </si>
  <si>
    <t>Bất thường</t>
  </si>
  <si>
    <t>Xem cảnh báo xóa/sửa giá/âm kho/chiết khấu cao</t>
  </si>
  <si>
    <t>Lịch báo cáo</t>
  </si>
  <si>
    <t>Đặt lịch gửi báo cáo</t>
  </si>
  <si>
    <t>Theo báo cáo được truy cập</t>
  </si>
  <si>
    <t>Xuất báo cáo</t>
  </si>
  <si>
    <t>Export Excel/PDF báo cáo</t>
  </si>
  <si>
    <t>11. Tích hợp &amp; dữ liệu</t>
  </si>
  <si>
    <t>Import dữ liệu chủ</t>
  </si>
  <si>
    <t>Export dữ liệu chủ</t>
  </si>
  <si>
    <t>Sao lưu</t>
  </si>
  <si>
    <t>Tạo bản sao lưu</t>
  </si>
  <si>
    <t>Khôi phục</t>
  </si>
  <si>
    <t>Khôi phục dữ liệu</t>
  </si>
  <si>
    <t>Kết nối nhà cung cấp hóa đơn điện tử</t>
  </si>
  <si>
    <t>Kết nối phần mềm kế toán</t>
  </si>
  <si>
    <t>TMĐT</t>
  </si>
  <si>
    <t>Kết nối website/sàn bán hàng</t>
  </si>
  <si>
    <t>Vận chuyển</t>
  </si>
  <si>
    <t>Kết nối đơn vị giao hàng</t>
  </si>
  <si>
    <t>API/Webhook</t>
  </si>
  <si>
    <t>Tạo khóa API và webhook</t>
  </si>
  <si>
    <t>Thiết bị</t>
  </si>
  <si>
    <t>Cấu hình máy in, quét mã, POS, màn hình phụ</t>
  </si>
  <si>
    <t>Xóa hàng loạt</t>
  </si>
  <si>
    <t>Xóa/ẩn dữ liệu hàng loạt</t>
  </si>
  <si>
    <t>TỔNG HỢP PHẠM VI QUYỀN THEO VAI TRÒ</t>
  </si>
  <si>
    <t>Không</t>
  </si>
  <si>
    <t>Tổng hành động</t>
  </si>
  <si>
    <t>KHUYẾN NGHỊ PHÂN TÁCH NHIỆM VỤ (SEGREGATION OF DUTIES)</t>
  </si>
  <si>
    <t>Nghiệp vụ</t>
  </si>
  <si>
    <t>Người lập</t>
  </si>
  <si>
    <t>Người duyệt</t>
  </si>
  <si>
    <t>Người thực hiện</t>
  </si>
  <si>
    <t>Người đối soát</t>
  </si>
  <si>
    <t>Bắt buộc</t>
  </si>
  <si>
    <t>Điều chỉnh tồn kho</t>
  </si>
  <si>
    <t>BM/OWN</t>
  </si>
  <si>
    <t>ACC/AUD</t>
  </si>
  <si>
    <t>Có</t>
  </si>
  <si>
    <t>Không để cùng một người lập và duyệt.</t>
  </si>
  <si>
    <t>Chiết khấu vượt hạn mức</t>
  </si>
  <si>
    <t>SAL/CAS</t>
  </si>
  <si>
    <t>Ghi lý do và lưu lịch sử giá.</t>
  </si>
  <si>
    <t>Hoàn tiền/đổi trả</t>
  </si>
  <si>
    <t>SAL/CS</t>
  </si>
  <si>
    <t>CAS/ACC</t>
  </si>
  <si>
    <t>Đối chiếu đơn gốc và hàng nhập lại.</t>
  </si>
  <si>
    <t>Đơn mua/PO</t>
  </si>
  <si>
    <t>PUR/WH</t>
  </si>
  <si>
    <t>PO, nhận hàng và thanh toán nên tách người.</t>
  </si>
  <si>
    <t>Phiếu chi/thanh toán NCC</t>
  </si>
  <si>
    <t>PUR/ACC</t>
  </si>
  <si>
    <t>OWN/BM/ACC QL</t>
  </si>
  <si>
    <t>Áp hạn mức và xác thực hai lớp.</t>
  </si>
  <si>
    <t>Không khuyến nghị</t>
  </si>
  <si>
    <t>OWN/SA</t>
  </si>
  <si>
    <t>Ưu tiên chứng từ đảo thay vì xóa.</t>
  </si>
  <si>
    <t>LUỒNG NGHIỆP VỤ CỐT LÕI CHO CỬA HÀNG PHỤ TÙNG Ô TÔ</t>
  </si>
  <si>
    <t>Luồng</t>
  </si>
  <si>
    <t>Bước 1</t>
  </si>
  <si>
    <t>Bước 2</t>
  </si>
  <si>
    <t>Bước 3</t>
  </si>
  <si>
    <t>Bước 4</t>
  </si>
  <si>
    <t>Bước 5</t>
  </si>
  <si>
    <t>Điểm kiểm soát</t>
  </si>
  <si>
    <t>F01</t>
  </si>
  <si>
    <t>Bán lẻ tại quầy</t>
  </si>
  <si>
    <t>Chọn khách/xe</t>
  </si>
  <si>
    <t>Tra phụ tùng tương thích</t>
  </si>
  <si>
    <t>Tạo đơn/POS</t>
  </si>
  <si>
    <t>Thu tiền &amp; hóa đơn</t>
  </si>
  <si>
    <t>Xuất kho/bàn giao</t>
  </si>
  <si>
    <t>Cảnh báo sai mã xe; khóa giá ngoài hạn mức</t>
  </si>
  <si>
    <t>F02</t>
  </si>
  <si>
    <t>Báo giá cho garage/đại lý</t>
  </si>
  <si>
    <t>Chọn nhóm khách</t>
  </si>
  <si>
    <t>Lập báo giá theo bảng giá</t>
  </si>
  <si>
    <t>Duyệt chiết khấu</t>
  </si>
  <si>
    <t>Chuyển đơn bán</t>
  </si>
  <si>
    <t>Theo dõi công nợ</t>
  </si>
  <si>
    <t>Hạn mức tín dụng và nợ quá hạn</t>
  </si>
  <si>
    <t>F03</t>
  </si>
  <si>
    <t>Đơn đặt trước</t>
  </si>
  <si>
    <t>Tạo đơn &amp; đặt cọc</t>
  </si>
  <si>
    <t>Giữ tồn/đặt mua</t>
  </si>
  <si>
    <t>Thu đủ tiền</t>
  </si>
  <si>
    <t>Giao/lắp đặt</t>
  </si>
  <si>
    <t>Không xuất hàng khi chưa đủ điều kiện</t>
  </si>
  <si>
    <t>F04</t>
  </si>
  <si>
    <t>Mua hàng bổ sung tồn</t>
  </si>
  <si>
    <t>Cảnh báo min stock</t>
  </si>
  <si>
    <t>Tạo yêu cầu mua</t>
  </si>
  <si>
    <t>Duyệt &amp; lập PO</t>
  </si>
  <si>
    <t>Nhận/kiểm hàng</t>
  </si>
  <si>
    <t>Nhập kho &amp; công nợ</t>
  </si>
  <si>
    <t>Tách người mua, nhận và thanh toán</t>
  </si>
  <si>
    <t>F05</t>
  </si>
  <si>
    <t>Tạo yêu cầu</t>
  </si>
  <si>
    <t>Duyệt</t>
  </si>
  <si>
    <t>Kho gửi xuất</t>
  </si>
  <si>
    <t>Kho nhận xác nhận</t>
  </si>
  <si>
    <t>Đối chiếu đủ mã/lô/serial</t>
  </si>
  <si>
    <t>F06</t>
  </si>
  <si>
    <t>Mở phiên</t>
  </si>
  <si>
    <t>Khóa phạm vi kiểm</t>
  </si>
  <si>
    <t>Đếm thực tế</t>
  </si>
  <si>
    <t>Duyệt chênh lệch</t>
  </si>
  <si>
    <t>Điều chỉnh tồn</t>
  </si>
  <si>
    <t>Lưu ảnh/lý do với chênh lệch lớn</t>
  </si>
  <si>
    <t>F07</t>
  </si>
  <si>
    <t>Đổi trả bán hàng</t>
  </si>
  <si>
    <t>Tiếp nhận theo hóa đơn</t>
  </si>
  <si>
    <t>Kiểm tình trạng</t>
  </si>
  <si>
    <t>Nhập lại/đưa hàng lỗi</t>
  </si>
  <si>
    <t>Hoàn tiền/đổi hàng</t>
  </si>
  <si>
    <t>Không hoàn tiền nếu chưa duyệt</t>
  </si>
  <si>
    <t>F08</t>
  </si>
  <si>
    <t>Bảo hành phụ tùng</t>
  </si>
  <si>
    <t>Tạo phiếu theo serial</t>
  </si>
  <si>
    <t>Kiểm điều kiện</t>
  </si>
  <si>
    <t>Phân công kỹ thuật</t>
  </si>
  <si>
    <t>Sửa/đổi &amp; xuất vật tư</t>
  </si>
  <si>
    <t>Nghiệm thu/bàn giao</t>
  </si>
  <si>
    <t>Theo dõi lỗi lặp lại theo mã/NCC</t>
  </si>
  <si>
    <t>F09</t>
  </si>
  <si>
    <t>Giao và lắp đặt</t>
  </si>
  <si>
    <t>Tạo phiếu</t>
  </si>
  <si>
    <t>Phân công giao/kỹ thuật</t>
  </si>
  <si>
    <t>Xuất hàng</t>
  </si>
  <si>
    <t>Giao/lắp</t>
  </si>
  <si>
    <t>Khách xác nhận</t>
  </si>
  <si>
    <t>Đơn giao và phiếu kỹ thuật phải khớp</t>
  </si>
  <si>
    <t>F10</t>
  </si>
  <si>
    <t>Chốt ca &amp; đối soát</t>
  </si>
  <si>
    <t>Đóng ca</t>
  </si>
  <si>
    <t>Đếm tiền</t>
  </si>
  <si>
    <t>Đối soát QR/chuyển khoản</t>
  </si>
  <si>
    <t>Ghi nhận chênh lệch</t>
  </si>
  <si>
    <t>Quản lý duyệt</t>
  </si>
  <si>
    <t>Không cho thu ngân tự duyệt chênh 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</si>
</sst>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22"/>
      <color rgb="FF475569"/>
      <name val="Carlito"/>
    </font>
    <font>
      <sz val="10"/>
      <color rgb="FF0F172A"/>
      <name val="Carlito"/>
    </font>
    <font>
      <b/>
      <sz val="10"/>
      <color rgb="FF0F172A"/>
      <name val="Carlito"/>
    </font>
    <font>
      <b/>
      <sz val="10"/>
      <color rgb="FFFFFFFF"/>
      <name val="Carlito"/>
    </font>
    <font>
      <sz val="10"/>
      <color rgb="FF0F172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FEDD5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2E8F0"/>
      </patternFill>
    </fill>
  </fills>
  <borders count="64">
    <border>
      <left/>
      <right/>
      <top/>
      <bottom/>
      <diagonal/>
    </border>
    <border>
      <left style="medium">
        <color rgb="FF1D4ED8"/>
      </left>
      <right/>
      <top style="medium">
        <color rgb="FF1D4ED8"/>
      </top>
      <bottom/>
      <diagonal/>
    </border>
    <border>
      <left/>
      <right style="medium">
        <color rgb="FF1D4ED8"/>
      </right>
      <top style="medium">
        <color rgb="FF1D4ED8"/>
      </top>
      <bottom/>
      <diagonal/>
    </border>
    <border>
      <left style="medium">
        <color rgb="FF1D4ED8"/>
      </left>
      <right/>
      <top/>
      <bottom/>
      <diagonal/>
    </border>
    <border>
      <left/>
      <right style="medium">
        <color rgb="FF1D4ED8"/>
      </right>
      <top/>
      <bottom/>
      <diagonal/>
    </border>
    <border>
      <left style="medium">
        <color rgb="FF1D4ED8"/>
      </left>
      <right/>
      <top/>
      <bottom style="medium">
        <color rgb="FF1D4ED8"/>
      </bottom>
      <diagonal/>
    </border>
    <border>
      <left/>
      <right style="medium">
        <color rgb="FF1D4ED8"/>
      </right>
      <top/>
      <bottom style="medium">
        <color rgb="FF1D4ED8"/>
      </bottom>
      <diagonal/>
    </border>
    <border>
      <left style="medium">
        <color rgb="FF7C3AED"/>
      </left>
      <right/>
      <top style="medium">
        <color rgb="FF7C3AED"/>
      </top>
      <bottom/>
      <diagonal/>
    </border>
    <border>
      <left/>
      <right style="medium">
        <color rgb="FF7C3AED"/>
      </right>
      <top style="medium">
        <color rgb="FF7C3AED"/>
      </top>
      <bottom/>
      <diagonal/>
    </border>
    <border>
      <left style="medium">
        <color rgb="FF7C3AED"/>
      </left>
      <right/>
      <top/>
      <bottom/>
      <diagonal/>
    </border>
    <border>
      <left/>
      <right style="medium">
        <color rgb="FF7C3AED"/>
      </right>
      <top/>
      <bottom/>
      <diagonal/>
    </border>
    <border>
      <left style="medium">
        <color rgb="FF7C3AED"/>
      </left>
      <right/>
      <top/>
      <bottom style="medium">
        <color rgb="FF7C3AED"/>
      </bottom>
      <diagonal/>
    </border>
    <border>
      <left/>
      <right style="medium">
        <color rgb="FF7C3AED"/>
      </right>
      <top/>
      <bottom style="medium">
        <color rgb="FF7C3AED"/>
      </bottom>
      <diagonal/>
    </border>
    <border>
      <left style="medium">
        <color rgb="FFEA580C"/>
      </left>
      <right/>
      <top style="medium">
        <color rgb="FFEA580C"/>
      </top>
      <bottom/>
      <diagonal/>
    </border>
    <border>
      <left/>
      <right style="medium">
        <color rgb="FFEA580C"/>
      </right>
      <top style="medium">
        <color rgb="FFEA580C"/>
      </top>
      <bottom/>
      <diagonal/>
    </border>
    <border>
      <left style="medium">
        <color rgb="FFEA580C"/>
      </left>
      <right/>
      <top/>
      <bottom/>
      <diagonal/>
    </border>
    <border>
      <left/>
      <right style="medium">
        <color rgb="FFEA580C"/>
      </right>
      <top/>
      <bottom/>
      <diagonal/>
    </border>
    <border>
      <left style="medium">
        <color rgb="FFEA580C"/>
      </left>
      <right/>
      <top/>
      <bottom style="medium">
        <color rgb="FFEA580C"/>
      </bottom>
      <diagonal/>
    </border>
    <border>
      <left/>
      <right style="medium">
        <color rgb="FFEA580C"/>
      </right>
      <top/>
      <bottom style="medium">
        <color rgb="FFEA580C"/>
      </bottom>
      <diagonal/>
    </border>
    <border>
      <left style="medium">
        <color rgb="FF059669"/>
      </left>
      <right/>
      <top style="medium">
        <color rgb="FF059669"/>
      </top>
      <bottom/>
      <diagonal/>
    </border>
    <border>
      <left/>
      <right style="medium">
        <color rgb="FF059669"/>
      </right>
      <top style="medium">
        <color rgb="FF059669"/>
      </top>
      <bottom/>
      <diagonal/>
    </border>
    <border>
      <left style="medium">
        <color rgb="FF059669"/>
      </left>
      <right/>
      <top/>
      <bottom/>
      <diagonal/>
    </border>
    <border>
      <left/>
      <right style="medium">
        <color rgb="FF059669"/>
      </right>
      <top/>
      <bottom/>
      <diagonal/>
    </border>
    <border>
      <left style="medium">
        <color rgb="FF059669"/>
      </left>
      <right/>
      <top/>
      <bottom style="medium">
        <color rgb="FF059669"/>
      </bottom>
      <diagonal/>
    </border>
    <border>
      <left/>
      <right style="medium">
        <color rgb="FF059669"/>
      </right>
      <top/>
      <bottom style="medium">
        <color rgb="FF059669"/>
      </bottom>
      <diagonal/>
    </border>
    <border>
      <left style="medium">
        <color rgb="FFDC2626"/>
      </left>
      <right/>
      <top style="medium">
        <color rgb="FFDC2626"/>
      </top>
      <bottom/>
      <diagonal/>
    </border>
    <border>
      <left/>
      <right style="medium">
        <color rgb="FFDC2626"/>
      </right>
      <top style="medium">
        <color rgb="FFDC2626"/>
      </top>
      <bottom/>
      <diagonal/>
    </border>
    <border>
      <left style="medium">
        <color rgb="FFDC2626"/>
      </left>
      <right/>
      <top/>
      <bottom/>
      <diagonal/>
    </border>
    <border>
      <left/>
      <right style="medium">
        <color rgb="FFDC2626"/>
      </right>
      <top/>
      <bottom/>
      <diagonal/>
    </border>
    <border>
      <left style="medium">
        <color rgb="FFDC2626"/>
      </left>
      <right/>
      <top/>
      <bottom style="medium">
        <color rgb="FFDC2626"/>
      </bottom>
      <diagonal/>
    </border>
    <border>
      <left/>
      <right style="medium">
        <color rgb="FFDC2626"/>
      </right>
      <top/>
      <bottom style="medium">
        <color rgb="FFDC2626"/>
      </bottom>
      <diagonal/>
    </border>
    <border>
      <left/>
      <right/>
      <top style="medium">
        <color rgb="FF1D4ED8"/>
      </top>
      <bottom/>
      <diagonal/>
    </border>
    <border>
      <left/>
      <right/>
      <top/>
      <bottom style="medium">
        <color rgb="FF1D4ED8"/>
      </bottom>
      <diagonal/>
    </border>
    <border>
      <left/>
      <right/>
      <top style="medium">
        <color rgb="FF059669"/>
      </top>
      <bottom/>
      <diagonal/>
    </border>
    <border>
      <left/>
      <right/>
      <top/>
      <bottom style="medium">
        <color rgb="FF059669"/>
      </bottom>
      <diagonal/>
    </border>
    <border>
      <left/>
      <right/>
      <top style="medium">
        <color rgb="FFEA580C"/>
      </top>
      <bottom/>
      <diagonal/>
    </border>
    <border>
      <left/>
      <right/>
      <top/>
      <bottom style="medium">
        <color rgb="FFEA580C"/>
      </bottom>
      <diagonal/>
    </border>
    <border>
      <left/>
      <right/>
      <top style="medium">
        <color rgb="FFDC2626"/>
      </top>
      <bottom/>
      <diagonal/>
    </border>
    <border>
      <left/>
      <right/>
      <top/>
      <bottom style="medium">
        <color rgb="FFDC2626"/>
      </bottom>
      <diagonal/>
    </border>
    <border>
      <left style="medium">
        <color rgb="FF475569"/>
      </left>
      <right/>
      <top style="medium">
        <color rgb="FF475569"/>
      </top>
      <bottom/>
      <diagonal/>
    </border>
    <border>
      <left/>
      <right/>
      <top style="medium">
        <color rgb="FF475569"/>
      </top>
      <bottom/>
      <diagonal/>
    </border>
    <border>
      <left/>
      <right style="medium">
        <color rgb="FF475569"/>
      </right>
      <top style="medium">
        <color rgb="FF475569"/>
      </top>
      <bottom/>
      <diagonal/>
    </border>
    <border>
      <left style="medium">
        <color rgb="FF475569"/>
      </left>
      <right/>
      <top/>
      <bottom/>
      <diagonal/>
    </border>
    <border>
      <left/>
      <right style="medium">
        <color rgb="FF475569"/>
      </right>
      <top/>
      <bottom/>
      <diagonal/>
    </border>
    <border>
      <left style="medium">
        <color rgb="FF475569"/>
      </left>
      <right/>
      <top/>
      <bottom style="medium">
        <color rgb="FF475569"/>
      </bottom>
      <diagonal/>
    </border>
    <border>
      <left/>
      <right/>
      <top/>
      <bottom style="medium">
        <color rgb="FF475569"/>
      </bottom>
      <diagonal/>
    </border>
    <border>
      <left/>
      <right style="medium">
        <color rgb="FF475569"/>
      </right>
      <top/>
      <bottom style="medium">
        <color rgb="FF475569"/>
      </bottom>
      <diagonal/>
    </border>
    <border>
      <left style="medium">
        <color rgb="FF0891B2"/>
      </left>
      <right/>
      <top style="medium">
        <color rgb="FF0891B2"/>
      </top>
      <bottom/>
      <diagonal/>
    </border>
    <border>
      <left/>
      <right style="medium">
        <color rgb="FF0891B2"/>
      </right>
      <top style="medium">
        <color rgb="FF0891B2"/>
      </top>
      <bottom/>
      <diagonal/>
    </border>
    <border>
      <left style="medium">
        <color rgb="FF0891B2"/>
      </left>
      <right/>
      <top/>
      <bottom/>
      <diagonal/>
    </border>
    <border>
      <left/>
      <right style="medium">
        <color rgb="FF0891B2"/>
      </right>
      <top/>
      <bottom/>
      <diagonal/>
    </border>
    <border>
      <left style="medium">
        <color rgb="FF0891B2"/>
      </left>
      <right/>
      <top/>
      <bottom style="medium">
        <color rgb="FF0891B2"/>
      </bottom>
      <diagonal/>
    </border>
    <border>
      <left/>
      <right style="medium">
        <color rgb="FF0891B2"/>
      </right>
      <top/>
      <bottom style="medium">
        <color rgb="FF0891B2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7" fillId="2" borderId="53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8" fillId="0" borderId="56" xfId="0" applyFont="1" applyBorder="1" applyAlignment="1">
      <alignment vertical="center" wrapText="1"/>
    </xf>
    <xf numFmtId="0" fontId="8" fillId="0" borderId="57" xfId="0" applyFont="1" applyBorder="1" applyAlignment="1">
      <alignment vertical="center" wrapText="1"/>
    </xf>
    <xf numFmtId="0" fontId="8" fillId="0" borderId="58" xfId="0" applyFont="1" applyBorder="1" applyAlignment="1">
      <alignment vertical="center" wrapText="1"/>
    </xf>
    <xf numFmtId="0" fontId="8" fillId="0" borderId="59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0" xfId="0" applyFont="1" applyBorder="1" applyAlignment="1">
      <alignment vertical="center" wrapText="1"/>
    </xf>
    <xf numFmtId="0" fontId="8" fillId="0" borderId="61" xfId="0" applyFont="1" applyBorder="1" applyAlignment="1">
      <alignment vertical="center" wrapText="1"/>
    </xf>
    <xf numFmtId="0" fontId="8" fillId="0" borderId="62" xfId="0" applyFont="1" applyBorder="1" applyAlignment="1">
      <alignment vertical="center" wrapText="1"/>
    </xf>
    <xf numFmtId="0" fontId="8" fillId="0" borderId="63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8" fillId="10" borderId="57" xfId="0" applyFont="1" applyFill="1" applyBorder="1" applyAlignment="1">
      <alignment vertical="center" wrapText="1"/>
    </xf>
    <xf numFmtId="0" fontId="8" fillId="7" borderId="57" xfId="0" applyFont="1" applyFill="1" applyBorder="1" applyAlignment="1">
      <alignment vertical="center" wrapText="1"/>
    </xf>
    <xf numFmtId="0" fontId="8" fillId="10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8" borderId="62" xfId="0" applyFont="1" applyFill="1" applyBorder="1" applyAlignment="1">
      <alignment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8" borderId="25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5" fillId="4" borderId="31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32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top" wrapText="1"/>
    </xf>
    <xf numFmtId="0" fontId="6" fillId="7" borderId="19" xfId="0" applyFont="1" applyFill="1" applyBorder="1" applyAlignment="1">
      <alignment horizontal="left" vertical="top" wrapText="1"/>
    </xf>
    <xf numFmtId="0" fontId="5" fillId="7" borderId="33" xfId="0" applyFont="1" applyFill="1" applyBorder="1" applyAlignment="1">
      <alignment horizontal="left" vertical="top" wrapText="1"/>
    </xf>
    <xf numFmtId="0" fontId="5" fillId="7" borderId="20" xfId="0" applyFont="1" applyFill="1" applyBorder="1" applyAlignment="1">
      <alignment horizontal="left" vertical="top" wrapText="1"/>
    </xf>
    <xf numFmtId="0" fontId="5" fillId="7" borderId="21" xfId="0" applyFont="1" applyFill="1" applyBorder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5" fillId="7" borderId="22" xfId="0" applyFont="1" applyFill="1" applyBorder="1" applyAlignment="1">
      <alignment horizontal="left" vertical="top" wrapText="1"/>
    </xf>
    <xf numFmtId="0" fontId="5" fillId="7" borderId="23" xfId="0" applyFont="1" applyFill="1" applyBorder="1" applyAlignment="1">
      <alignment horizontal="left" vertical="top" wrapText="1"/>
    </xf>
    <xf numFmtId="0" fontId="5" fillId="7" borderId="34" xfId="0" applyFont="1" applyFill="1" applyBorder="1" applyAlignment="1">
      <alignment horizontal="left" vertical="top" wrapText="1"/>
    </xf>
    <xf numFmtId="0" fontId="5" fillId="7" borderId="24" xfId="0" applyFont="1" applyFill="1" applyBorder="1" applyAlignment="1">
      <alignment horizontal="left" vertical="top" wrapText="1"/>
    </xf>
    <xf numFmtId="0" fontId="6" fillId="6" borderId="13" xfId="0" applyFont="1" applyFill="1" applyBorder="1" applyAlignment="1">
      <alignment horizontal="left" vertical="top" wrapText="1"/>
    </xf>
    <xf numFmtId="0" fontId="5" fillId="6" borderId="35" xfId="0" applyFont="1" applyFill="1" applyBorder="1" applyAlignment="1">
      <alignment horizontal="left" vertical="top" wrapText="1"/>
    </xf>
    <xf numFmtId="0" fontId="5" fillId="6" borderId="14" xfId="0" applyFont="1" applyFill="1" applyBorder="1" applyAlignment="1">
      <alignment horizontal="left" vertical="top" wrapText="1"/>
    </xf>
    <xf numFmtId="0" fontId="5" fillId="6" borderId="15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5" fillId="6" borderId="16" xfId="0" applyFont="1" applyFill="1" applyBorder="1" applyAlignment="1">
      <alignment horizontal="left" vertical="top" wrapText="1"/>
    </xf>
    <xf numFmtId="0" fontId="5" fillId="6" borderId="17" xfId="0" applyFont="1" applyFill="1" applyBorder="1" applyAlignment="1">
      <alignment horizontal="left" vertical="top" wrapText="1"/>
    </xf>
    <xf numFmtId="0" fontId="5" fillId="6" borderId="36" xfId="0" applyFont="1" applyFill="1" applyBorder="1" applyAlignment="1">
      <alignment horizontal="left" vertical="top" wrapText="1"/>
    </xf>
    <xf numFmtId="0" fontId="5" fillId="6" borderId="18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5" fillId="5" borderId="8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5" fillId="5" borderId="10" xfId="0" applyFont="1" applyFill="1" applyBorder="1" applyAlignment="1">
      <alignment horizontal="left" vertical="top" wrapText="1"/>
    </xf>
    <xf numFmtId="0" fontId="5" fillId="5" borderId="11" xfId="0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left" vertical="top" wrapText="1"/>
    </xf>
    <xf numFmtId="0" fontId="6" fillId="9" borderId="13" xfId="0" applyFont="1" applyFill="1" applyBorder="1" applyAlignment="1">
      <alignment horizontal="left" vertical="top" wrapText="1"/>
    </xf>
    <xf numFmtId="0" fontId="5" fillId="9" borderId="35" xfId="0" applyFont="1" applyFill="1" applyBorder="1" applyAlignment="1">
      <alignment horizontal="left" vertical="top" wrapText="1"/>
    </xf>
    <xf numFmtId="0" fontId="5" fillId="9" borderId="14" xfId="0" applyFont="1" applyFill="1" applyBorder="1" applyAlignment="1">
      <alignment horizontal="left" vertical="top" wrapText="1"/>
    </xf>
    <xf numFmtId="0" fontId="5" fillId="9" borderId="15" xfId="0" applyFont="1" applyFill="1" applyBorder="1" applyAlignment="1">
      <alignment horizontal="left" vertical="top" wrapText="1"/>
    </xf>
    <xf numFmtId="0" fontId="5" fillId="9" borderId="0" xfId="0" applyFont="1" applyFill="1" applyAlignment="1">
      <alignment horizontal="left" vertical="top" wrapText="1"/>
    </xf>
    <xf numFmtId="0" fontId="5" fillId="9" borderId="16" xfId="0" applyFont="1" applyFill="1" applyBorder="1" applyAlignment="1">
      <alignment horizontal="left" vertical="top" wrapText="1"/>
    </xf>
    <xf numFmtId="0" fontId="5" fillId="9" borderId="17" xfId="0" applyFont="1" applyFill="1" applyBorder="1" applyAlignment="1">
      <alignment horizontal="left" vertical="top" wrapText="1"/>
    </xf>
    <xf numFmtId="0" fontId="5" fillId="9" borderId="36" xfId="0" applyFont="1" applyFill="1" applyBorder="1" applyAlignment="1">
      <alignment horizontal="left" vertical="top" wrapText="1"/>
    </xf>
    <xf numFmtId="0" fontId="5" fillId="9" borderId="18" xfId="0" applyFont="1" applyFill="1" applyBorder="1" applyAlignment="1">
      <alignment horizontal="left" vertical="top" wrapText="1"/>
    </xf>
    <xf numFmtId="0" fontId="6" fillId="8" borderId="25" xfId="0" applyFont="1" applyFill="1" applyBorder="1" applyAlignment="1">
      <alignment horizontal="left" vertical="top" wrapText="1"/>
    </xf>
    <xf numFmtId="0" fontId="5" fillId="8" borderId="37" xfId="0" applyFont="1" applyFill="1" applyBorder="1" applyAlignment="1">
      <alignment horizontal="left" vertical="top" wrapText="1"/>
    </xf>
    <xf numFmtId="0" fontId="5" fillId="8" borderId="26" xfId="0" applyFont="1" applyFill="1" applyBorder="1" applyAlignment="1">
      <alignment horizontal="left" vertical="top" wrapText="1"/>
    </xf>
    <xf numFmtId="0" fontId="5" fillId="8" borderId="27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5" fillId="8" borderId="28" xfId="0" applyFont="1" applyFill="1" applyBorder="1" applyAlignment="1">
      <alignment horizontal="left" vertical="top" wrapText="1"/>
    </xf>
    <xf numFmtId="0" fontId="5" fillId="8" borderId="29" xfId="0" applyFont="1" applyFill="1" applyBorder="1" applyAlignment="1">
      <alignment horizontal="left" vertical="top" wrapText="1"/>
    </xf>
    <xf numFmtId="0" fontId="5" fillId="8" borderId="38" xfId="0" applyFont="1" applyFill="1" applyBorder="1" applyAlignment="1">
      <alignment horizontal="left" vertical="top" wrapText="1"/>
    </xf>
    <xf numFmtId="0" fontId="5" fillId="8" borderId="30" xfId="0" applyFont="1" applyFill="1" applyBorder="1" applyAlignment="1">
      <alignment horizontal="left" vertical="top" wrapText="1"/>
    </xf>
    <xf numFmtId="0" fontId="6" fillId="10" borderId="39" xfId="0" applyFont="1" applyFill="1" applyBorder="1" applyAlignment="1">
      <alignment horizontal="left" vertical="top" wrapText="1"/>
    </xf>
    <xf numFmtId="0" fontId="5" fillId="10" borderId="40" xfId="0" applyFont="1" applyFill="1" applyBorder="1" applyAlignment="1">
      <alignment horizontal="left" vertical="top" wrapText="1"/>
    </xf>
    <xf numFmtId="0" fontId="5" fillId="10" borderId="41" xfId="0" applyFont="1" applyFill="1" applyBorder="1" applyAlignment="1">
      <alignment horizontal="left" vertical="top" wrapText="1"/>
    </xf>
    <xf numFmtId="0" fontId="5" fillId="10" borderId="42" xfId="0" applyFont="1" applyFill="1" applyBorder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0" fontId="5" fillId="10" borderId="43" xfId="0" applyFont="1" applyFill="1" applyBorder="1" applyAlignment="1">
      <alignment horizontal="left" vertical="top" wrapText="1"/>
    </xf>
    <xf numFmtId="0" fontId="5" fillId="10" borderId="44" xfId="0" applyFont="1" applyFill="1" applyBorder="1" applyAlignment="1">
      <alignment horizontal="left" vertical="top" wrapText="1"/>
    </xf>
    <xf numFmtId="0" fontId="5" fillId="10" borderId="45" xfId="0" applyFont="1" applyFill="1" applyBorder="1" applyAlignment="1">
      <alignment horizontal="left" vertical="top" wrapText="1"/>
    </xf>
    <xf numFmtId="0" fontId="5" fillId="10" borderId="46" xfId="0" applyFont="1" applyFill="1" applyBorder="1" applyAlignment="1">
      <alignment horizontal="left" vertical="top" wrapText="1"/>
    </xf>
    <xf numFmtId="0" fontId="6" fillId="4" borderId="47" xfId="0" applyFont="1" applyFill="1" applyBorder="1" applyAlignment="1">
      <alignment horizontal="left" vertical="top" wrapText="1"/>
    </xf>
    <xf numFmtId="0" fontId="5" fillId="4" borderId="48" xfId="0" applyFont="1" applyFill="1" applyBorder="1" applyAlignment="1">
      <alignment horizontal="left" vertical="top" wrapText="1"/>
    </xf>
    <xf numFmtId="0" fontId="5" fillId="4" borderId="49" xfId="0" applyFont="1" applyFill="1" applyBorder="1" applyAlignment="1">
      <alignment horizontal="left" vertical="top" wrapText="1"/>
    </xf>
    <xf numFmtId="0" fontId="5" fillId="4" borderId="50" xfId="0" applyFont="1" applyFill="1" applyBorder="1" applyAlignment="1">
      <alignment horizontal="left" vertical="top" wrapText="1"/>
    </xf>
    <xf numFmtId="0" fontId="5" fillId="4" borderId="51" xfId="0" applyFont="1" applyFill="1" applyBorder="1" applyAlignment="1">
      <alignment horizontal="left" vertical="top" wrapText="1"/>
    </xf>
    <xf numFmtId="0" fontId="5" fillId="4" borderId="52" xfId="0" applyFont="1" applyFill="1" applyBorder="1" applyAlignment="1">
      <alignment horizontal="left" vertical="top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vertical="center" wrapText="1"/>
    </xf>
    <xf numFmtId="0" fontId="8" fillId="0" borderId="58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0" xfId="0" applyFont="1" applyBorder="1" applyAlignment="1">
      <alignment vertical="center" wrapText="1"/>
    </xf>
    <xf numFmtId="0" fontId="8" fillId="0" borderId="62" xfId="0" applyFont="1" applyBorder="1" applyAlignment="1">
      <alignment vertical="center" wrapText="1"/>
    </xf>
    <xf numFmtId="0" fontId="8" fillId="0" borderId="63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rgb="FF94A3B8"/>
      </font>
      <fill>
        <patternFill patternType="solid">
          <bgColor rgb="FFF8FAFC"/>
        </patternFill>
      </fill>
    </dxf>
    <dxf>
      <font>
        <color rgb="FF0F172A"/>
      </font>
      <fill>
        <patternFill patternType="solid">
          <bgColor rgb="FFE2E8F0"/>
        </patternFill>
      </fill>
    </dxf>
    <dxf>
      <font>
        <b/>
        <color rgb="FFFFFFFF"/>
      </font>
      <fill>
        <patternFill patternType="solid">
          <bgColor rgb="FF0F766E"/>
        </patternFill>
      </fill>
    </dxf>
    <dxf>
      <font>
        <b/>
        <color rgb="FFFFFFFF"/>
      </font>
      <fill>
        <patternFill patternType="solid">
          <bgColor rgb="FF1D4ED8"/>
        </patternFill>
      </fill>
    </dxf>
    <dxf>
      <font>
        <b/>
        <color rgb="FFFFFFFF"/>
      </font>
      <fill>
        <patternFill patternType="solid">
          <bgColor rgb="FF14532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esTable" displayName="RolesTable" ref="A4:F17">
  <tableColumns count="6">
    <tableColumn id="1" xr3:uid="{00000000-0010-0000-0000-000001000000}" name="Mã"/>
    <tableColumn id="2" xr3:uid="{00000000-0010-0000-0000-000002000000}" name="Vai trò"/>
    <tableColumn id="3" xr3:uid="{00000000-0010-0000-0000-000003000000}" name="Phạm vi mặc định"/>
    <tableColumn id="4" xr3:uid="{00000000-0010-0000-0000-000004000000}" name="Trách nhiệm chính"/>
    <tableColumn id="5" xr3:uid="{00000000-0010-0000-0000-000005000000}" name="Không nên được cấp"/>
    <tableColumn id="6" xr3:uid="{00000000-0010-0000-0000-000006000000}" name="Ghi chú triển kha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missionMatrixTable" displayName="PermissionMatrixTable" ref="A11:T168">
  <tableColumns count="20">
    <tableColumn id="1" xr3:uid="{00000000-0010-0000-0100-000001000000}" name="STT"/>
    <tableColumn id="2" xr3:uid="{00000000-0010-0000-0100-000002000000}" name="Phân hệ"/>
    <tableColumn id="3" xr3:uid="{00000000-0010-0000-0100-000003000000}" name="Tính năng"/>
    <tableColumn id="4" xr3:uid="{00000000-0010-0000-0100-000004000000}" name="Hành động/Quyền"/>
    <tableColumn id="5" xr3:uid="{00000000-0010-0000-0100-000005000000}" name="Phạm vi dữ liệu"/>
    <tableColumn id="6" xr3:uid="{00000000-0010-0000-0100-000006000000}" name="Nhạy cảm"/>
    <tableColumn id="7" xr3:uid="{00000000-0010-0000-0100-000007000000}" name="Ghi chú"/>
    <tableColumn id="8" xr3:uid="{00000000-0010-0000-0100-000008000000}" name="SA"/>
    <tableColumn id="9" xr3:uid="{00000000-0010-0000-0100-000009000000}" name="OWN"/>
    <tableColumn id="10" xr3:uid="{00000000-0010-0000-0100-00000A000000}" name="BM"/>
    <tableColumn id="11" xr3:uid="{00000000-0010-0000-0100-00000B000000}" name="SAL"/>
    <tableColumn id="12" xr3:uid="{00000000-0010-0000-0100-00000C000000}" name="CAS"/>
    <tableColumn id="13" xr3:uid="{00000000-0010-0000-0100-00000D000000}" name="WH"/>
    <tableColumn id="14" xr3:uid="{00000000-0010-0000-0100-00000E000000}" name="PUR"/>
    <tableColumn id="15" xr3:uid="{00000000-0010-0000-0100-00000F000000}" name="ACC"/>
    <tableColumn id="16" xr3:uid="{00000000-0010-0000-0100-000010000000}" name="CS"/>
    <tableColumn id="17" xr3:uid="{00000000-0010-0000-0100-000011000000}" name="TECH"/>
    <tableColumn id="18" xr3:uid="{00000000-0010-0000-0100-000012000000}" name="DEL"/>
    <tableColumn id="19" xr3:uid="{00000000-0010-0000-0100-000013000000}" name="MKT"/>
    <tableColumn id="20" xr3:uid="{00000000-0010-0000-0100-000014000000}" name="AU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missionSummaryTable" displayName="PermissionSummaryTable" ref="A4:H17">
  <tableColumns count="8">
    <tableColumn id="1" xr3:uid="{00000000-0010-0000-0200-000001000000}" name="Mã"/>
    <tableColumn id="2" xr3:uid="{00000000-0010-0000-0200-000002000000}" name="Vai trò"/>
    <tableColumn id="3" xr3:uid="{00000000-0010-0000-0200-000003000000}" name="TQ"/>
    <tableColumn id="4" xr3:uid="{00000000-0010-0000-0200-000004000000}" name="QL"/>
    <tableColumn id="5" xr3:uid="{00000000-0010-0000-0200-000005000000}" name="TH"/>
    <tableColumn id="6" xr3:uid="{00000000-0010-0000-0200-000006000000}" name="X"/>
    <tableColumn id="7" xr3:uid="{00000000-0010-0000-0200-000007000000}" name="Không"/>
    <tableColumn id="8" xr3:uid="{00000000-0010-0000-0200-000008000000}" name="Tổng hành độ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FlowsTable" displayName="BusinessFlowsTable" ref="A4:H14">
  <tableColumns count="8">
    <tableColumn id="1" xr3:uid="{00000000-0010-0000-0300-000001000000}" name="Mã"/>
    <tableColumn id="2" xr3:uid="{00000000-0010-0000-0300-000002000000}" name="Luồng"/>
    <tableColumn id="3" xr3:uid="{00000000-0010-0000-0300-000003000000}" name="Bước 1"/>
    <tableColumn id="4" xr3:uid="{00000000-0010-0000-0300-000004000000}" name="Bước 2"/>
    <tableColumn id="5" xr3:uid="{00000000-0010-0000-0300-000005000000}" name="Bước 3"/>
    <tableColumn id="6" xr3:uid="{00000000-0010-0000-0300-000006000000}" name="Bước 4"/>
    <tableColumn id="7" xr3:uid="{00000000-0010-0000-0300-000007000000}" name="Bước 5"/>
    <tableColumn id="8" xr3:uid="{00000000-0010-0000-0300-000008000000}" name="Điểm kiểm soá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opLeftCell="A13" workbookViewId="0">
      <selection activeCell="M22" sqref="M22:N29"/>
    </sheetView>
  </sheetViews>
  <sheetFormatPr defaultRowHeight="14.25"/>
  <cols>
    <col min="1" max="1" width="6" customWidth="1"/>
    <col min="2" max="3" width="11" customWidth="1"/>
    <col min="4" max="4" width="3" customWidth="1"/>
    <col min="5" max="6" width="11" customWidth="1"/>
    <col min="7" max="7" width="3" customWidth="1"/>
    <col min="8" max="8" width="11" customWidth="1"/>
    <col min="9" max="9" width="3" customWidth="1"/>
    <col min="10" max="10" width="11" customWidth="1"/>
    <col min="11" max="12" width="3" customWidth="1"/>
    <col min="13" max="14" width="11" customWidth="1"/>
  </cols>
  <sheetData>
    <row r="1" spans="1:14" ht="30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30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24" customHeight="1">
      <c r="A6" s="33" t="s">
        <v>2</v>
      </c>
      <c r="B6" s="34"/>
      <c r="C6" s="13"/>
      <c r="D6" s="39" t="s">
        <v>3</v>
      </c>
      <c r="E6" s="40"/>
      <c r="F6" s="13"/>
      <c r="G6" s="45" t="s">
        <v>4</v>
      </c>
      <c r="H6" s="46"/>
      <c r="I6" s="13"/>
      <c r="J6" s="51" t="s">
        <v>5</v>
      </c>
      <c r="K6" s="52"/>
      <c r="L6" s="13"/>
      <c r="M6" s="57" t="s">
        <v>6</v>
      </c>
      <c r="N6" s="58"/>
    </row>
    <row r="7" spans="1:14" ht="24" customHeight="1">
      <c r="A7" s="35"/>
      <c r="B7" s="36"/>
      <c r="C7" s="14" t="s">
        <v>7</v>
      </c>
      <c r="D7" s="41"/>
      <c r="E7" s="42"/>
      <c r="F7" s="14" t="s">
        <v>7</v>
      </c>
      <c r="G7" s="47"/>
      <c r="H7" s="48"/>
      <c r="I7" s="14" t="s">
        <v>7</v>
      </c>
      <c r="J7" s="53"/>
      <c r="K7" s="54"/>
      <c r="L7" s="14" t="s">
        <v>7</v>
      </c>
      <c r="M7" s="59"/>
      <c r="N7" s="60"/>
    </row>
    <row r="8" spans="1:14" ht="24" customHeight="1">
      <c r="A8" s="35"/>
      <c r="B8" s="36"/>
      <c r="C8" s="13"/>
      <c r="D8" s="41"/>
      <c r="E8" s="42"/>
      <c r="F8" s="13"/>
      <c r="G8" s="47"/>
      <c r="H8" s="48"/>
      <c r="I8" s="13"/>
      <c r="J8" s="53"/>
      <c r="K8" s="54"/>
      <c r="L8" s="13"/>
      <c r="M8" s="59"/>
      <c r="N8" s="60"/>
    </row>
    <row r="9" spans="1:14" ht="24" customHeight="1">
      <c r="A9" s="37"/>
      <c r="B9" s="38"/>
      <c r="C9" s="13"/>
      <c r="D9" s="43"/>
      <c r="E9" s="44"/>
      <c r="F9" s="13"/>
      <c r="G9" s="49"/>
      <c r="H9" s="50"/>
      <c r="I9" s="13"/>
      <c r="J9" s="55"/>
      <c r="K9" s="56"/>
      <c r="L9" s="13"/>
      <c r="M9" s="61"/>
      <c r="N9" s="62"/>
    </row>
    <row r="10" spans="1:1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>
      <c r="A11" s="32" t="s">
        <v>8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spans="1:14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21.95" customHeight="1">
      <c r="A13" s="63" t="s">
        <v>9</v>
      </c>
      <c r="B13" s="64"/>
      <c r="C13" s="65"/>
      <c r="D13" s="13"/>
      <c r="E13" s="72" t="s">
        <v>10</v>
      </c>
      <c r="F13" s="73"/>
      <c r="G13" s="74"/>
      <c r="H13" s="13"/>
      <c r="I13" s="81" t="s">
        <v>11</v>
      </c>
      <c r="J13" s="82"/>
      <c r="K13" s="83"/>
      <c r="L13" s="13"/>
      <c r="M13" s="90" t="s">
        <v>12</v>
      </c>
      <c r="N13" s="91"/>
    </row>
    <row r="14" spans="1:14" ht="21.95" customHeight="1">
      <c r="A14" s="66"/>
      <c r="B14" s="67"/>
      <c r="C14" s="68"/>
      <c r="D14" s="13"/>
      <c r="E14" s="75"/>
      <c r="F14" s="76"/>
      <c r="G14" s="77"/>
      <c r="H14" s="13"/>
      <c r="I14" s="84"/>
      <c r="J14" s="85"/>
      <c r="K14" s="86"/>
      <c r="L14" s="13"/>
      <c r="M14" s="92"/>
      <c r="N14" s="93"/>
    </row>
    <row r="15" spans="1:14" ht="21.95" customHeight="1">
      <c r="A15" s="66"/>
      <c r="B15" s="67"/>
      <c r="C15" s="68"/>
      <c r="D15" s="13"/>
      <c r="E15" s="75"/>
      <c r="F15" s="76"/>
      <c r="G15" s="77"/>
      <c r="H15" s="13"/>
      <c r="I15" s="84"/>
      <c r="J15" s="85"/>
      <c r="K15" s="86"/>
      <c r="L15" s="13"/>
      <c r="M15" s="92"/>
      <c r="N15" s="93"/>
    </row>
    <row r="16" spans="1:14" ht="21.95" customHeight="1">
      <c r="A16" s="66"/>
      <c r="B16" s="67"/>
      <c r="C16" s="68"/>
      <c r="D16" s="13"/>
      <c r="E16" s="75"/>
      <c r="F16" s="76"/>
      <c r="G16" s="77"/>
      <c r="H16" s="13"/>
      <c r="I16" s="84"/>
      <c r="J16" s="85"/>
      <c r="K16" s="86"/>
      <c r="L16" s="13"/>
      <c r="M16" s="92"/>
      <c r="N16" s="93"/>
    </row>
    <row r="17" spans="1:14" ht="21.95" customHeight="1">
      <c r="A17" s="66"/>
      <c r="B17" s="67"/>
      <c r="C17" s="68"/>
      <c r="D17" s="13"/>
      <c r="E17" s="75"/>
      <c r="F17" s="76"/>
      <c r="G17" s="77"/>
      <c r="H17" s="13"/>
      <c r="I17" s="84"/>
      <c r="J17" s="85"/>
      <c r="K17" s="86"/>
      <c r="L17" s="13"/>
      <c r="M17" s="92"/>
      <c r="N17" s="93"/>
    </row>
    <row r="18" spans="1:14" ht="21.95" customHeight="1">
      <c r="A18" s="66"/>
      <c r="B18" s="67"/>
      <c r="C18" s="68"/>
      <c r="D18" s="13"/>
      <c r="E18" s="75"/>
      <c r="F18" s="76"/>
      <c r="G18" s="77"/>
      <c r="H18" s="13"/>
      <c r="I18" s="84"/>
      <c r="J18" s="85"/>
      <c r="K18" s="86"/>
      <c r="L18" s="13"/>
      <c r="M18" s="92"/>
      <c r="N18" s="93"/>
    </row>
    <row r="19" spans="1:14" ht="21.95" customHeight="1">
      <c r="A19" s="66"/>
      <c r="B19" s="67"/>
      <c r="C19" s="68"/>
      <c r="D19" s="13"/>
      <c r="E19" s="75"/>
      <c r="F19" s="76"/>
      <c r="G19" s="77"/>
      <c r="H19" s="13"/>
      <c r="I19" s="84"/>
      <c r="J19" s="85"/>
      <c r="K19" s="86"/>
      <c r="L19" s="13"/>
      <c r="M19" s="92"/>
      <c r="N19" s="93"/>
    </row>
    <row r="20" spans="1:14" ht="21.95" customHeight="1">
      <c r="A20" s="69"/>
      <c r="B20" s="70"/>
      <c r="C20" s="71"/>
      <c r="D20" s="13"/>
      <c r="E20" s="78"/>
      <c r="F20" s="79"/>
      <c r="G20" s="80"/>
      <c r="H20" s="13"/>
      <c r="I20" s="87"/>
      <c r="J20" s="88"/>
      <c r="K20" s="89"/>
      <c r="L20" s="13"/>
      <c r="M20" s="94"/>
      <c r="N20" s="95"/>
    </row>
    <row r="21" spans="1:14" ht="21.9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21.95" customHeight="1">
      <c r="A22" s="96" t="s">
        <v>13</v>
      </c>
      <c r="B22" s="97"/>
      <c r="C22" s="98"/>
      <c r="D22" s="13"/>
      <c r="E22" s="105" t="s">
        <v>14</v>
      </c>
      <c r="F22" s="106"/>
      <c r="G22" s="107"/>
      <c r="H22" s="13"/>
      <c r="I22" s="114" t="s">
        <v>15</v>
      </c>
      <c r="J22" s="115"/>
      <c r="K22" s="116"/>
      <c r="L22" s="13"/>
      <c r="M22" s="123" t="s">
        <v>16</v>
      </c>
      <c r="N22" s="124"/>
    </row>
    <row r="23" spans="1:14" ht="21.95" customHeight="1">
      <c r="A23" s="99"/>
      <c r="B23" s="100"/>
      <c r="C23" s="101"/>
      <c r="D23" s="13"/>
      <c r="E23" s="108"/>
      <c r="F23" s="109"/>
      <c r="G23" s="110"/>
      <c r="H23" s="13"/>
      <c r="I23" s="117"/>
      <c r="J23" s="118"/>
      <c r="K23" s="119"/>
      <c r="L23" s="13"/>
      <c r="M23" s="125"/>
      <c r="N23" s="126"/>
    </row>
    <row r="24" spans="1:14" ht="21.95" customHeight="1">
      <c r="A24" s="99"/>
      <c r="B24" s="100"/>
      <c r="C24" s="101"/>
      <c r="D24" s="13"/>
      <c r="E24" s="108"/>
      <c r="F24" s="109"/>
      <c r="G24" s="110"/>
      <c r="H24" s="13"/>
      <c r="I24" s="117"/>
      <c r="J24" s="118"/>
      <c r="K24" s="119"/>
      <c r="L24" s="13"/>
      <c r="M24" s="125"/>
      <c r="N24" s="126"/>
    </row>
    <row r="25" spans="1:14" ht="21.95" customHeight="1">
      <c r="A25" s="99"/>
      <c r="B25" s="100"/>
      <c r="C25" s="101"/>
      <c r="D25" s="13"/>
      <c r="E25" s="108"/>
      <c r="F25" s="109"/>
      <c r="G25" s="110"/>
      <c r="H25" s="13"/>
      <c r="I25" s="117"/>
      <c r="J25" s="118"/>
      <c r="K25" s="119"/>
      <c r="L25" s="13"/>
      <c r="M25" s="125"/>
      <c r="N25" s="126"/>
    </row>
    <row r="26" spans="1:14" ht="21.95" customHeight="1">
      <c r="A26" s="99"/>
      <c r="B26" s="100"/>
      <c r="C26" s="101"/>
      <c r="D26" s="13"/>
      <c r="E26" s="108"/>
      <c r="F26" s="109"/>
      <c r="G26" s="110"/>
      <c r="H26" s="13"/>
      <c r="I26" s="117"/>
      <c r="J26" s="118"/>
      <c r="K26" s="119"/>
      <c r="L26" s="13"/>
      <c r="M26" s="125"/>
      <c r="N26" s="126"/>
    </row>
    <row r="27" spans="1:14" ht="21.95" customHeight="1">
      <c r="A27" s="99"/>
      <c r="B27" s="100"/>
      <c r="C27" s="101"/>
      <c r="D27" s="13"/>
      <c r="E27" s="108"/>
      <c r="F27" s="109"/>
      <c r="G27" s="110"/>
      <c r="H27" s="13"/>
      <c r="I27" s="117"/>
      <c r="J27" s="118"/>
      <c r="K27" s="119"/>
      <c r="L27" s="13"/>
      <c r="M27" s="125"/>
      <c r="N27" s="126"/>
    </row>
    <row r="28" spans="1:14" ht="21.95" customHeight="1">
      <c r="A28" s="99"/>
      <c r="B28" s="100"/>
      <c r="C28" s="101"/>
      <c r="D28" s="13"/>
      <c r="E28" s="108"/>
      <c r="F28" s="109"/>
      <c r="G28" s="110"/>
      <c r="H28" s="13"/>
      <c r="I28" s="117"/>
      <c r="J28" s="118"/>
      <c r="K28" s="119"/>
      <c r="L28" s="13"/>
      <c r="M28" s="125"/>
      <c r="N28" s="126"/>
    </row>
    <row r="29" spans="1:14" ht="21.95" customHeight="1">
      <c r="A29" s="102"/>
      <c r="B29" s="103"/>
      <c r="C29" s="104"/>
      <c r="D29" s="13"/>
      <c r="E29" s="111"/>
      <c r="F29" s="112"/>
      <c r="G29" s="113"/>
      <c r="H29" s="13"/>
      <c r="I29" s="120"/>
      <c r="J29" s="121"/>
      <c r="K29" s="122"/>
      <c r="L29" s="13"/>
      <c r="M29" s="127"/>
      <c r="N29" s="128"/>
    </row>
    <row r="30" spans="1:1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>
      <c r="A31" s="32" t="s">
        <v>17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>
      <c r="A33" s="1" t="s">
        <v>18</v>
      </c>
      <c r="B33" s="129" t="s">
        <v>19</v>
      </c>
      <c r="C33" s="129" t="s">
        <v>20</v>
      </c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30"/>
    </row>
    <row r="34" spans="1:14" ht="29.25" customHeight="1">
      <c r="A34" s="4" t="s">
        <v>21</v>
      </c>
      <c r="B34" s="131" t="s">
        <v>22</v>
      </c>
      <c r="C34" s="131" t="s">
        <v>23</v>
      </c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/>
    </row>
    <row r="35" spans="1:14" ht="42.75" customHeight="1">
      <c r="A35" s="7" t="s">
        <v>24</v>
      </c>
      <c r="B35" s="133" t="s">
        <v>25</v>
      </c>
      <c r="C35" s="133" t="s">
        <v>26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4"/>
    </row>
    <row r="36" spans="1:14" ht="29.25" customHeight="1">
      <c r="A36" s="7" t="s">
        <v>27</v>
      </c>
      <c r="B36" s="133" t="s">
        <v>28</v>
      </c>
      <c r="C36" s="133" t="s">
        <v>29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4"/>
    </row>
    <row r="37" spans="1:14" ht="27" customHeight="1">
      <c r="A37" s="7" t="s">
        <v>30</v>
      </c>
      <c r="B37" s="133" t="s">
        <v>31</v>
      </c>
      <c r="C37" s="133" t="s">
        <v>32</v>
      </c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4"/>
    </row>
    <row r="38" spans="1:14" ht="34.5" customHeight="1">
      <c r="A38" s="10" t="s">
        <v>33</v>
      </c>
      <c r="B38" s="135" t="s">
        <v>34</v>
      </c>
      <c r="C38" s="135" t="s">
        <v>35</v>
      </c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6"/>
    </row>
  </sheetData>
  <mergeCells count="29">
    <mergeCell ref="B36:C36"/>
    <mergeCell ref="D36:N36"/>
    <mergeCell ref="B37:C37"/>
    <mergeCell ref="D37:N37"/>
    <mergeCell ref="B38:C38"/>
    <mergeCell ref="D38:N38"/>
    <mergeCell ref="B33:C33"/>
    <mergeCell ref="D33:N33"/>
    <mergeCell ref="B34:C34"/>
    <mergeCell ref="D34:N34"/>
    <mergeCell ref="B35:C35"/>
    <mergeCell ref="D35:N35"/>
    <mergeCell ref="A22:C29"/>
    <mergeCell ref="E22:G29"/>
    <mergeCell ref="I22:K29"/>
    <mergeCell ref="M22:N29"/>
    <mergeCell ref="A31:N31"/>
    <mergeCell ref="A11:N11"/>
    <mergeCell ref="A13:C20"/>
    <mergeCell ref="E13:G20"/>
    <mergeCell ref="I13:K20"/>
    <mergeCell ref="M13:N20"/>
    <mergeCell ref="A1:N2"/>
    <mergeCell ref="A4:N4"/>
    <mergeCell ref="A6:B9"/>
    <mergeCell ref="D6:E9"/>
    <mergeCell ref="G6:H9"/>
    <mergeCell ref="J6:K9"/>
    <mergeCell ref="M6:N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sqref="A1:F2"/>
    </sheetView>
  </sheetViews>
  <sheetFormatPr defaultRowHeight="14.25"/>
  <cols>
    <col min="1" max="1" width="8" customWidth="1"/>
    <col min="2" max="3" width="24" customWidth="1"/>
    <col min="4" max="5" width="38" customWidth="1"/>
    <col min="6" max="6" width="34" customWidth="1"/>
  </cols>
  <sheetData>
    <row r="1" spans="1:6">
      <c r="A1" s="137" t="s">
        <v>36</v>
      </c>
      <c r="B1" s="137"/>
      <c r="C1" s="137"/>
      <c r="D1" s="137"/>
      <c r="E1" s="137"/>
      <c r="F1" s="137"/>
    </row>
    <row r="2" spans="1:6">
      <c r="A2" s="137"/>
      <c r="B2" s="137"/>
      <c r="C2" s="137"/>
      <c r="D2" s="137"/>
      <c r="E2" s="137"/>
      <c r="F2" s="137"/>
    </row>
    <row r="4" spans="1:6">
      <c r="A4" s="1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3" t="s">
        <v>42</v>
      </c>
    </row>
    <row r="5" spans="1:6" ht="25.5">
      <c r="A5" s="4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6" t="s">
        <v>48</v>
      </c>
    </row>
    <row r="6" spans="1:6" ht="25.5">
      <c r="A6" s="7" t="s">
        <v>49</v>
      </c>
      <c r="B6" s="8" t="s">
        <v>50</v>
      </c>
      <c r="C6" s="8" t="s">
        <v>45</v>
      </c>
      <c r="D6" s="8" t="s">
        <v>51</v>
      </c>
      <c r="E6" s="8" t="s">
        <v>52</v>
      </c>
      <c r="F6" s="9" t="s">
        <v>53</v>
      </c>
    </row>
    <row r="7" spans="1:6" ht="25.5">
      <c r="A7" s="7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9" t="s">
        <v>59</v>
      </c>
    </row>
    <row r="8" spans="1:6" ht="25.5">
      <c r="A8" s="7" t="s">
        <v>60</v>
      </c>
      <c r="B8" s="8" t="s">
        <v>61</v>
      </c>
      <c r="C8" s="8" t="s">
        <v>62</v>
      </c>
      <c r="D8" s="8" t="s">
        <v>63</v>
      </c>
      <c r="E8" s="8" t="s">
        <v>64</v>
      </c>
      <c r="F8" s="9" t="s">
        <v>65</v>
      </c>
    </row>
    <row r="9" spans="1:6" ht="25.5">
      <c r="A9" s="7" t="s">
        <v>66</v>
      </c>
      <c r="B9" s="8" t="s">
        <v>67</v>
      </c>
      <c r="C9" s="8" t="s">
        <v>68</v>
      </c>
      <c r="D9" s="8" t="s">
        <v>69</v>
      </c>
      <c r="E9" s="8" t="s">
        <v>70</v>
      </c>
      <c r="F9" s="9" t="s">
        <v>71</v>
      </c>
    </row>
    <row r="10" spans="1:6" ht="25.5">
      <c r="A10" s="7" t="s">
        <v>72</v>
      </c>
      <c r="B10" s="8" t="s">
        <v>73</v>
      </c>
      <c r="C10" s="8" t="s">
        <v>74</v>
      </c>
      <c r="D10" s="8" t="s">
        <v>75</v>
      </c>
      <c r="E10" s="8" t="s">
        <v>76</v>
      </c>
      <c r="F10" s="9" t="s">
        <v>77</v>
      </c>
    </row>
    <row r="11" spans="1:6" ht="25.5">
      <c r="A11" s="7" t="s">
        <v>78</v>
      </c>
      <c r="B11" s="8" t="s">
        <v>79</v>
      </c>
      <c r="C11" s="8" t="s">
        <v>80</v>
      </c>
      <c r="D11" s="8" t="s">
        <v>81</v>
      </c>
      <c r="E11" s="8" t="s">
        <v>82</v>
      </c>
      <c r="F11" s="9" t="s">
        <v>83</v>
      </c>
    </row>
    <row r="12" spans="1:6" ht="25.5">
      <c r="A12" s="7" t="s">
        <v>84</v>
      </c>
      <c r="B12" s="8" t="s">
        <v>85</v>
      </c>
      <c r="C12" s="8" t="s">
        <v>86</v>
      </c>
      <c r="D12" s="8" t="s">
        <v>87</v>
      </c>
      <c r="E12" s="8" t="s">
        <v>88</v>
      </c>
      <c r="F12" s="9" t="s">
        <v>89</v>
      </c>
    </row>
    <row r="13" spans="1:6" ht="25.5">
      <c r="A13" s="7" t="s">
        <v>90</v>
      </c>
      <c r="B13" s="8" t="s">
        <v>91</v>
      </c>
      <c r="C13" s="8" t="s">
        <v>92</v>
      </c>
      <c r="D13" s="8" t="s">
        <v>93</v>
      </c>
      <c r="E13" s="8" t="s">
        <v>94</v>
      </c>
      <c r="F13" s="9" t="s">
        <v>95</v>
      </c>
    </row>
    <row r="14" spans="1:6" ht="25.5">
      <c r="A14" s="7" t="s">
        <v>96</v>
      </c>
      <c r="B14" s="8" t="s">
        <v>97</v>
      </c>
      <c r="C14" s="8" t="s">
        <v>98</v>
      </c>
      <c r="D14" s="8" t="s">
        <v>99</v>
      </c>
      <c r="E14" s="8" t="s">
        <v>100</v>
      </c>
      <c r="F14" s="9" t="s">
        <v>101</v>
      </c>
    </row>
    <row r="15" spans="1:6" ht="25.5">
      <c r="A15" s="7" t="s">
        <v>102</v>
      </c>
      <c r="B15" s="8" t="s">
        <v>103</v>
      </c>
      <c r="C15" s="8" t="s">
        <v>104</v>
      </c>
      <c r="D15" s="8" t="s">
        <v>105</v>
      </c>
      <c r="E15" s="8" t="s">
        <v>106</v>
      </c>
      <c r="F15" s="9" t="s">
        <v>107</v>
      </c>
    </row>
    <row r="16" spans="1:6" ht="25.5">
      <c r="A16" s="7" t="s">
        <v>108</v>
      </c>
      <c r="B16" s="8" t="s">
        <v>109</v>
      </c>
      <c r="C16" s="8" t="s">
        <v>110</v>
      </c>
      <c r="D16" s="8" t="s">
        <v>111</v>
      </c>
      <c r="E16" s="8" t="s">
        <v>112</v>
      </c>
      <c r="F16" s="9" t="s">
        <v>113</v>
      </c>
    </row>
    <row r="17" spans="1:6" ht="25.5">
      <c r="A17" s="10" t="s">
        <v>114</v>
      </c>
      <c r="B17" s="11" t="s">
        <v>115</v>
      </c>
      <c r="C17" s="11" t="s">
        <v>116</v>
      </c>
      <c r="D17" s="11" t="s">
        <v>117</v>
      </c>
      <c r="E17" s="11" t="s">
        <v>118</v>
      </c>
      <c r="F17" s="12" t="s">
        <v>119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8"/>
  <sheetViews>
    <sheetView workbookViewId="0">
      <selection sqref="A1:T2"/>
    </sheetView>
  </sheetViews>
  <sheetFormatPr defaultRowHeight="14.25"/>
  <cols>
    <col min="1" max="1" width="6" customWidth="1"/>
    <col min="2" max="2" width="24" customWidth="1"/>
    <col min="3" max="3" width="22" customWidth="1"/>
    <col min="4" max="4" width="46" customWidth="1"/>
    <col min="5" max="5" width="30" customWidth="1"/>
    <col min="6" max="6" width="12" customWidth="1"/>
    <col min="7" max="7" width="26" customWidth="1"/>
    <col min="8" max="20" width="7" customWidth="1"/>
  </cols>
  <sheetData>
    <row r="1" spans="1:20">
      <c r="A1" s="137" t="s">
        <v>120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</row>
    <row r="2" spans="1:20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</row>
    <row r="4" spans="1:20" ht="25.5">
      <c r="A4" s="1" t="s">
        <v>121</v>
      </c>
      <c r="B4" s="2" t="s">
        <v>122</v>
      </c>
      <c r="C4" s="129" t="s">
        <v>123</v>
      </c>
      <c r="D4" s="129"/>
      <c r="E4" s="129"/>
      <c r="F4" s="130"/>
    </row>
    <row r="5" spans="1:20">
      <c r="A5" s="4" t="s">
        <v>124</v>
      </c>
      <c r="B5" s="5" t="s">
        <v>125</v>
      </c>
      <c r="C5" s="131" t="s">
        <v>126</v>
      </c>
      <c r="D5" s="131"/>
      <c r="E5" s="131"/>
      <c r="F5" s="132"/>
    </row>
    <row r="6" spans="1:20">
      <c r="A6" s="7" t="s">
        <v>127</v>
      </c>
      <c r="B6" s="8" t="s">
        <v>128</v>
      </c>
      <c r="C6" s="133" t="s">
        <v>129</v>
      </c>
      <c r="D6" s="133"/>
      <c r="E6" s="133"/>
      <c r="F6" s="134"/>
    </row>
    <row r="7" spans="1:20">
      <c r="A7" s="7" t="s">
        <v>130</v>
      </c>
      <c r="B7" s="8" t="s">
        <v>131</v>
      </c>
      <c r="C7" s="133" t="s">
        <v>132</v>
      </c>
      <c r="D7" s="133"/>
      <c r="E7" s="133"/>
      <c r="F7" s="134"/>
    </row>
    <row r="8" spans="1:20">
      <c r="A8" s="7" t="s">
        <v>133</v>
      </c>
      <c r="B8" s="8" t="s">
        <v>134</v>
      </c>
      <c r="C8" s="133" t="s">
        <v>135</v>
      </c>
      <c r="D8" s="133"/>
      <c r="E8" s="133"/>
      <c r="F8" s="134"/>
    </row>
    <row r="9" spans="1:20">
      <c r="A9" s="10" t="s">
        <v>136</v>
      </c>
      <c r="B9" s="11" t="s">
        <v>137</v>
      </c>
      <c r="C9" s="135" t="s">
        <v>138</v>
      </c>
      <c r="D9" s="135"/>
      <c r="E9" s="135"/>
      <c r="F9" s="136"/>
    </row>
    <row r="11" spans="1:20">
      <c r="A11" s="1" t="s">
        <v>18</v>
      </c>
      <c r="B11" s="2" t="s">
        <v>139</v>
      </c>
      <c r="C11" s="2" t="s">
        <v>140</v>
      </c>
      <c r="D11" s="2" t="s">
        <v>141</v>
      </c>
      <c r="E11" s="2" t="s">
        <v>142</v>
      </c>
      <c r="F11" s="2" t="s">
        <v>143</v>
      </c>
      <c r="G11" s="2" t="s">
        <v>144</v>
      </c>
      <c r="H11" s="2" t="s">
        <v>43</v>
      </c>
      <c r="I11" s="2" t="s">
        <v>49</v>
      </c>
      <c r="J11" s="2" t="s">
        <v>54</v>
      </c>
      <c r="K11" s="2" t="s">
        <v>60</v>
      </c>
      <c r="L11" s="2" t="s">
        <v>66</v>
      </c>
      <c r="M11" s="2" t="s">
        <v>72</v>
      </c>
      <c r="N11" s="2" t="s">
        <v>78</v>
      </c>
      <c r="O11" s="2" t="s">
        <v>84</v>
      </c>
      <c r="P11" s="2" t="s">
        <v>90</v>
      </c>
      <c r="Q11" s="2" t="s">
        <v>96</v>
      </c>
      <c r="R11" s="2" t="s">
        <v>102</v>
      </c>
      <c r="S11" s="2" t="s">
        <v>108</v>
      </c>
      <c r="T11" s="3" t="s">
        <v>114</v>
      </c>
    </row>
    <row r="12" spans="1:20" ht="30.95" customHeight="1">
      <c r="A12" s="4">
        <v>1</v>
      </c>
      <c r="B12" s="15" t="s">
        <v>145</v>
      </c>
      <c r="C12" s="5" t="s">
        <v>146</v>
      </c>
      <c r="D12" s="5" t="s">
        <v>147</v>
      </c>
      <c r="E12" s="5" t="s">
        <v>148</v>
      </c>
      <c r="F12" s="16" t="s">
        <v>149</v>
      </c>
      <c r="G12" s="5"/>
      <c r="H12" s="25" t="s">
        <v>124</v>
      </c>
      <c r="I12" s="25" t="s">
        <v>127</v>
      </c>
      <c r="J12" s="25" t="s">
        <v>133</v>
      </c>
      <c r="K12" s="25" t="s">
        <v>136</v>
      </c>
      <c r="L12" s="25" t="s">
        <v>136</v>
      </c>
      <c r="M12" s="25" t="s">
        <v>136</v>
      </c>
      <c r="N12" s="25" t="s">
        <v>136</v>
      </c>
      <c r="O12" s="25" t="s">
        <v>133</v>
      </c>
      <c r="P12" s="25" t="s">
        <v>136</v>
      </c>
      <c r="Q12" s="25" t="s">
        <v>136</v>
      </c>
      <c r="R12" s="25" t="s">
        <v>136</v>
      </c>
      <c r="S12" s="25" t="s">
        <v>136</v>
      </c>
      <c r="T12" s="26" t="s">
        <v>133</v>
      </c>
    </row>
    <row r="13" spans="1:20" ht="30.95" customHeight="1">
      <c r="A13" s="7">
        <v>2</v>
      </c>
      <c r="B13" s="17" t="s">
        <v>145</v>
      </c>
      <c r="C13" s="8" t="s">
        <v>150</v>
      </c>
      <c r="D13" s="8" t="s">
        <v>151</v>
      </c>
      <c r="E13" s="8" t="s">
        <v>45</v>
      </c>
      <c r="F13" s="18" t="s">
        <v>152</v>
      </c>
      <c r="G13" s="8"/>
      <c r="H13" s="27" t="s">
        <v>124</v>
      </c>
      <c r="I13" s="27" t="s">
        <v>127</v>
      </c>
      <c r="J13" s="27" t="s">
        <v>133</v>
      </c>
      <c r="K13" s="27" t="s">
        <v>136</v>
      </c>
      <c r="L13" s="27" t="s">
        <v>136</v>
      </c>
      <c r="M13" s="27" t="s">
        <v>136</v>
      </c>
      <c r="N13" s="27" t="s">
        <v>136</v>
      </c>
      <c r="O13" s="27" t="s">
        <v>133</v>
      </c>
      <c r="P13" s="27" t="s">
        <v>136</v>
      </c>
      <c r="Q13" s="27" t="s">
        <v>136</v>
      </c>
      <c r="R13" s="27" t="s">
        <v>136</v>
      </c>
      <c r="S13" s="27" t="s">
        <v>136</v>
      </c>
      <c r="T13" s="28" t="s">
        <v>133</v>
      </c>
    </row>
    <row r="14" spans="1:20" ht="30.95" customHeight="1">
      <c r="A14" s="7">
        <v>3</v>
      </c>
      <c r="B14" s="17" t="s">
        <v>145</v>
      </c>
      <c r="C14" s="8" t="s">
        <v>153</v>
      </c>
      <c r="D14" s="8" t="s">
        <v>154</v>
      </c>
      <c r="E14" s="8" t="s">
        <v>45</v>
      </c>
      <c r="F14" s="18" t="s">
        <v>152</v>
      </c>
      <c r="G14" s="8"/>
      <c r="H14" s="27" t="s">
        <v>124</v>
      </c>
      <c r="I14" s="27" t="s">
        <v>127</v>
      </c>
      <c r="J14" s="27" t="s">
        <v>133</v>
      </c>
      <c r="K14" s="27" t="s">
        <v>136</v>
      </c>
      <c r="L14" s="27" t="s">
        <v>136</v>
      </c>
      <c r="M14" s="27" t="s">
        <v>136</v>
      </c>
      <c r="N14" s="27" t="s">
        <v>136</v>
      </c>
      <c r="O14" s="27" t="s">
        <v>133</v>
      </c>
      <c r="P14" s="27" t="s">
        <v>136</v>
      </c>
      <c r="Q14" s="27" t="s">
        <v>136</v>
      </c>
      <c r="R14" s="27" t="s">
        <v>136</v>
      </c>
      <c r="S14" s="27" t="s">
        <v>136</v>
      </c>
      <c r="T14" s="28" t="s">
        <v>133</v>
      </c>
    </row>
    <row r="15" spans="1:20" ht="30.95" customHeight="1">
      <c r="A15" s="7">
        <v>4</v>
      </c>
      <c r="B15" s="17" t="s">
        <v>145</v>
      </c>
      <c r="C15" s="8" t="s">
        <v>155</v>
      </c>
      <c r="D15" s="8" t="s">
        <v>156</v>
      </c>
      <c r="E15" s="8" t="s">
        <v>45</v>
      </c>
      <c r="F15" s="18" t="s">
        <v>152</v>
      </c>
      <c r="G15" s="8"/>
      <c r="H15" s="27" t="s">
        <v>124</v>
      </c>
      <c r="I15" s="27" t="s">
        <v>127</v>
      </c>
      <c r="J15" s="27" t="s">
        <v>133</v>
      </c>
      <c r="K15" s="27" t="s">
        <v>136</v>
      </c>
      <c r="L15" s="27" t="s">
        <v>136</v>
      </c>
      <c r="M15" s="27" t="s">
        <v>136</v>
      </c>
      <c r="N15" s="27" t="s">
        <v>136</v>
      </c>
      <c r="O15" s="27" t="s">
        <v>133</v>
      </c>
      <c r="P15" s="27" t="s">
        <v>136</v>
      </c>
      <c r="Q15" s="27" t="s">
        <v>136</v>
      </c>
      <c r="R15" s="27" t="s">
        <v>136</v>
      </c>
      <c r="S15" s="27" t="s">
        <v>136</v>
      </c>
      <c r="T15" s="28" t="s">
        <v>133</v>
      </c>
    </row>
    <row r="16" spans="1:20" ht="30.95" customHeight="1">
      <c r="A16" s="7">
        <v>5</v>
      </c>
      <c r="B16" s="17" t="s">
        <v>145</v>
      </c>
      <c r="C16" s="8" t="s">
        <v>157</v>
      </c>
      <c r="D16" s="8" t="s">
        <v>158</v>
      </c>
      <c r="E16" s="8" t="s">
        <v>159</v>
      </c>
      <c r="F16" s="18" t="s">
        <v>152</v>
      </c>
      <c r="G16" s="8"/>
      <c r="H16" s="27" t="s">
        <v>124</v>
      </c>
      <c r="I16" s="27" t="s">
        <v>127</v>
      </c>
      <c r="J16" s="27" t="s">
        <v>133</v>
      </c>
      <c r="K16" s="27" t="s">
        <v>136</v>
      </c>
      <c r="L16" s="27" t="s">
        <v>136</v>
      </c>
      <c r="M16" s="27" t="s">
        <v>136</v>
      </c>
      <c r="N16" s="27" t="s">
        <v>136</v>
      </c>
      <c r="O16" s="27" t="s">
        <v>133</v>
      </c>
      <c r="P16" s="27" t="s">
        <v>136</v>
      </c>
      <c r="Q16" s="27" t="s">
        <v>136</v>
      </c>
      <c r="R16" s="27" t="s">
        <v>136</v>
      </c>
      <c r="S16" s="27" t="s">
        <v>136</v>
      </c>
      <c r="T16" s="28" t="s">
        <v>133</v>
      </c>
    </row>
    <row r="17" spans="1:20" ht="30.95" customHeight="1">
      <c r="A17" s="7">
        <v>6</v>
      </c>
      <c r="B17" s="17" t="s">
        <v>145</v>
      </c>
      <c r="C17" s="8" t="s">
        <v>157</v>
      </c>
      <c r="D17" s="8" t="s">
        <v>160</v>
      </c>
      <c r="E17" s="8" t="s">
        <v>159</v>
      </c>
      <c r="F17" s="18" t="s">
        <v>152</v>
      </c>
      <c r="G17" s="8"/>
      <c r="H17" s="27" t="s">
        <v>124</v>
      </c>
      <c r="I17" s="27" t="s">
        <v>127</v>
      </c>
      <c r="J17" s="27" t="s">
        <v>133</v>
      </c>
      <c r="K17" s="27" t="s">
        <v>136</v>
      </c>
      <c r="L17" s="27" t="s">
        <v>136</v>
      </c>
      <c r="M17" s="27" t="s">
        <v>136</v>
      </c>
      <c r="N17" s="27" t="s">
        <v>136</v>
      </c>
      <c r="O17" s="27" t="s">
        <v>133</v>
      </c>
      <c r="P17" s="27" t="s">
        <v>136</v>
      </c>
      <c r="Q17" s="27" t="s">
        <v>136</v>
      </c>
      <c r="R17" s="27" t="s">
        <v>136</v>
      </c>
      <c r="S17" s="27" t="s">
        <v>136</v>
      </c>
      <c r="T17" s="28" t="s">
        <v>133</v>
      </c>
    </row>
    <row r="18" spans="1:20" ht="30.95" customHeight="1">
      <c r="A18" s="7">
        <v>7</v>
      </c>
      <c r="B18" s="17" t="s">
        <v>145</v>
      </c>
      <c r="C18" s="8" t="s">
        <v>161</v>
      </c>
      <c r="D18" s="8" t="s">
        <v>162</v>
      </c>
      <c r="E18" s="8" t="s">
        <v>45</v>
      </c>
      <c r="F18" s="19" t="s">
        <v>163</v>
      </c>
      <c r="G18" s="8"/>
      <c r="H18" s="27" t="s">
        <v>124</v>
      </c>
      <c r="I18" s="27" t="s">
        <v>127</v>
      </c>
      <c r="J18" s="27" t="s">
        <v>136</v>
      </c>
      <c r="K18" s="27" t="s">
        <v>136</v>
      </c>
      <c r="L18" s="27" t="s">
        <v>136</v>
      </c>
      <c r="M18" s="27" t="s">
        <v>136</v>
      </c>
      <c r="N18" s="27" t="s">
        <v>136</v>
      </c>
      <c r="O18" s="27" t="s">
        <v>136</v>
      </c>
      <c r="P18" s="27" t="s">
        <v>136</v>
      </c>
      <c r="Q18" s="27" t="s">
        <v>136</v>
      </c>
      <c r="R18" s="27" t="s">
        <v>136</v>
      </c>
      <c r="S18" s="27" t="s">
        <v>136</v>
      </c>
      <c r="T18" s="28" t="s">
        <v>133</v>
      </c>
    </row>
    <row r="19" spans="1:20" ht="30.95" customHeight="1">
      <c r="A19" s="7">
        <v>8</v>
      </c>
      <c r="B19" s="17" t="s">
        <v>145</v>
      </c>
      <c r="C19" s="8" t="s">
        <v>164</v>
      </c>
      <c r="D19" s="8" t="s">
        <v>165</v>
      </c>
      <c r="E19" s="8" t="s">
        <v>45</v>
      </c>
      <c r="F19" s="19" t="s">
        <v>163</v>
      </c>
      <c r="G19" s="8"/>
      <c r="H19" s="27" t="s">
        <v>124</v>
      </c>
      <c r="I19" s="27" t="s">
        <v>127</v>
      </c>
      <c r="J19" s="27" t="s">
        <v>136</v>
      </c>
      <c r="K19" s="27" t="s">
        <v>136</v>
      </c>
      <c r="L19" s="27" t="s">
        <v>136</v>
      </c>
      <c r="M19" s="27" t="s">
        <v>136</v>
      </c>
      <c r="N19" s="27" t="s">
        <v>136</v>
      </c>
      <c r="O19" s="27" t="s">
        <v>136</v>
      </c>
      <c r="P19" s="27" t="s">
        <v>136</v>
      </c>
      <c r="Q19" s="27" t="s">
        <v>136</v>
      </c>
      <c r="R19" s="27" t="s">
        <v>136</v>
      </c>
      <c r="S19" s="27" t="s">
        <v>136</v>
      </c>
      <c r="T19" s="28" t="s">
        <v>133</v>
      </c>
    </row>
    <row r="20" spans="1:20" ht="30.95" customHeight="1">
      <c r="A20" s="7">
        <v>9</v>
      </c>
      <c r="B20" s="17" t="s">
        <v>145</v>
      </c>
      <c r="C20" s="8" t="s">
        <v>166</v>
      </c>
      <c r="D20" s="8" t="s">
        <v>167</v>
      </c>
      <c r="E20" s="8" t="s">
        <v>45</v>
      </c>
      <c r="F20" s="18" t="s">
        <v>152</v>
      </c>
      <c r="G20" s="8"/>
      <c r="H20" s="27" t="s">
        <v>124</v>
      </c>
      <c r="I20" s="27" t="s">
        <v>127</v>
      </c>
      <c r="J20" s="27" t="s">
        <v>133</v>
      </c>
      <c r="K20" s="27" t="s">
        <v>136</v>
      </c>
      <c r="L20" s="27" t="s">
        <v>136</v>
      </c>
      <c r="M20" s="27" t="s">
        <v>136</v>
      </c>
      <c r="N20" s="27" t="s">
        <v>136</v>
      </c>
      <c r="O20" s="27" t="s">
        <v>133</v>
      </c>
      <c r="P20" s="27" t="s">
        <v>136</v>
      </c>
      <c r="Q20" s="27" t="s">
        <v>136</v>
      </c>
      <c r="R20" s="27" t="s">
        <v>136</v>
      </c>
      <c r="S20" s="27" t="s">
        <v>136</v>
      </c>
      <c r="T20" s="28" t="s">
        <v>133</v>
      </c>
    </row>
    <row r="21" spans="1:20" ht="30.95" customHeight="1">
      <c r="A21" s="7">
        <v>10</v>
      </c>
      <c r="B21" s="17" t="s">
        <v>145</v>
      </c>
      <c r="C21" s="8" t="s">
        <v>168</v>
      </c>
      <c r="D21" s="8" t="s">
        <v>169</v>
      </c>
      <c r="E21" s="8" t="s">
        <v>45</v>
      </c>
      <c r="F21" s="20" t="s">
        <v>170</v>
      </c>
      <c r="G21" s="8"/>
      <c r="H21" s="27" t="s">
        <v>124</v>
      </c>
      <c r="I21" s="27" t="s">
        <v>127</v>
      </c>
      <c r="J21" s="27" t="s">
        <v>133</v>
      </c>
      <c r="K21" s="27" t="s">
        <v>136</v>
      </c>
      <c r="L21" s="27" t="s">
        <v>136</v>
      </c>
      <c r="M21" s="27" t="s">
        <v>136</v>
      </c>
      <c r="N21" s="27" t="s">
        <v>136</v>
      </c>
      <c r="O21" s="27" t="s">
        <v>133</v>
      </c>
      <c r="P21" s="27" t="s">
        <v>136</v>
      </c>
      <c r="Q21" s="27" t="s">
        <v>136</v>
      </c>
      <c r="R21" s="27" t="s">
        <v>136</v>
      </c>
      <c r="S21" s="27" t="s">
        <v>136</v>
      </c>
      <c r="T21" s="28" t="s">
        <v>133</v>
      </c>
    </row>
    <row r="22" spans="1:20" ht="30.95" customHeight="1">
      <c r="A22" s="7">
        <v>11</v>
      </c>
      <c r="B22" s="17" t="s">
        <v>145</v>
      </c>
      <c r="C22" s="8" t="s">
        <v>171</v>
      </c>
      <c r="D22" s="8" t="s">
        <v>172</v>
      </c>
      <c r="E22" s="8" t="s">
        <v>45</v>
      </c>
      <c r="F22" s="19" t="s">
        <v>163</v>
      </c>
      <c r="G22" s="8"/>
      <c r="H22" s="27" t="s">
        <v>124</v>
      </c>
      <c r="I22" s="27" t="s">
        <v>127</v>
      </c>
      <c r="J22" s="27" t="s">
        <v>133</v>
      </c>
      <c r="K22" s="27" t="s">
        <v>136</v>
      </c>
      <c r="L22" s="27" t="s">
        <v>136</v>
      </c>
      <c r="M22" s="27" t="s">
        <v>136</v>
      </c>
      <c r="N22" s="27" t="s">
        <v>136</v>
      </c>
      <c r="O22" s="27" t="s">
        <v>133</v>
      </c>
      <c r="P22" s="27" t="s">
        <v>136</v>
      </c>
      <c r="Q22" s="27" t="s">
        <v>136</v>
      </c>
      <c r="R22" s="27" t="s">
        <v>136</v>
      </c>
      <c r="S22" s="27" t="s">
        <v>136</v>
      </c>
      <c r="T22" s="28" t="s">
        <v>133</v>
      </c>
    </row>
    <row r="23" spans="1:20" ht="30.95" customHeight="1">
      <c r="A23" s="7">
        <v>12</v>
      </c>
      <c r="B23" s="17" t="s">
        <v>145</v>
      </c>
      <c r="C23" s="8" t="s">
        <v>173</v>
      </c>
      <c r="D23" s="8" t="s">
        <v>174</v>
      </c>
      <c r="E23" s="8" t="s">
        <v>45</v>
      </c>
      <c r="F23" s="19" t="s">
        <v>163</v>
      </c>
      <c r="G23" s="8"/>
      <c r="H23" s="27" t="s">
        <v>124</v>
      </c>
      <c r="I23" s="27" t="s">
        <v>127</v>
      </c>
      <c r="J23" s="27" t="s">
        <v>133</v>
      </c>
      <c r="K23" s="27" t="s">
        <v>136</v>
      </c>
      <c r="L23" s="27" t="s">
        <v>136</v>
      </c>
      <c r="M23" s="27" t="s">
        <v>136</v>
      </c>
      <c r="N23" s="27" t="s">
        <v>136</v>
      </c>
      <c r="O23" s="27" t="s">
        <v>133</v>
      </c>
      <c r="P23" s="27" t="s">
        <v>136</v>
      </c>
      <c r="Q23" s="27" t="s">
        <v>136</v>
      </c>
      <c r="R23" s="27" t="s">
        <v>136</v>
      </c>
      <c r="S23" s="27" t="s">
        <v>136</v>
      </c>
      <c r="T23" s="28" t="s">
        <v>133</v>
      </c>
    </row>
    <row r="24" spans="1:20" ht="30.95" customHeight="1">
      <c r="A24" s="7">
        <v>13</v>
      </c>
      <c r="B24" s="21" t="s">
        <v>175</v>
      </c>
      <c r="C24" s="8" t="s">
        <v>176</v>
      </c>
      <c r="D24" s="8" t="s">
        <v>177</v>
      </c>
      <c r="E24" s="8" t="s">
        <v>178</v>
      </c>
      <c r="F24" s="22" t="s">
        <v>149</v>
      </c>
      <c r="G24" s="8"/>
      <c r="H24" s="27" t="s">
        <v>124</v>
      </c>
      <c r="I24" s="27" t="s">
        <v>127</v>
      </c>
      <c r="J24" s="27" t="s">
        <v>127</v>
      </c>
      <c r="K24" s="27" t="s">
        <v>133</v>
      </c>
      <c r="L24" s="27" t="s">
        <v>133</v>
      </c>
      <c r="M24" s="27" t="s">
        <v>130</v>
      </c>
      <c r="N24" s="27" t="s">
        <v>130</v>
      </c>
      <c r="O24" s="27" t="s">
        <v>133</v>
      </c>
      <c r="P24" s="27" t="s">
        <v>133</v>
      </c>
      <c r="Q24" s="27" t="s">
        <v>133</v>
      </c>
      <c r="R24" s="27" t="s">
        <v>136</v>
      </c>
      <c r="S24" s="27" t="s">
        <v>130</v>
      </c>
      <c r="T24" s="28" t="s">
        <v>133</v>
      </c>
    </row>
    <row r="25" spans="1:20" ht="30.95" customHeight="1">
      <c r="A25" s="7">
        <v>14</v>
      </c>
      <c r="B25" s="21" t="s">
        <v>175</v>
      </c>
      <c r="C25" s="8" t="s">
        <v>176</v>
      </c>
      <c r="D25" s="8" t="s">
        <v>179</v>
      </c>
      <c r="E25" s="8" t="s">
        <v>180</v>
      </c>
      <c r="F25" s="20" t="s">
        <v>170</v>
      </c>
      <c r="G25" s="8"/>
      <c r="H25" s="27" t="s">
        <v>124</v>
      </c>
      <c r="I25" s="27" t="s">
        <v>127</v>
      </c>
      <c r="J25" s="27" t="s">
        <v>127</v>
      </c>
      <c r="K25" s="27" t="s">
        <v>133</v>
      </c>
      <c r="L25" s="27" t="s">
        <v>133</v>
      </c>
      <c r="M25" s="27" t="s">
        <v>130</v>
      </c>
      <c r="N25" s="27" t="s">
        <v>130</v>
      </c>
      <c r="O25" s="27" t="s">
        <v>133</v>
      </c>
      <c r="P25" s="27" t="s">
        <v>133</v>
      </c>
      <c r="Q25" s="27" t="s">
        <v>133</v>
      </c>
      <c r="R25" s="27" t="s">
        <v>136</v>
      </c>
      <c r="S25" s="27" t="s">
        <v>130</v>
      </c>
      <c r="T25" s="28" t="s">
        <v>133</v>
      </c>
    </row>
    <row r="26" spans="1:20" ht="30.95" customHeight="1">
      <c r="A26" s="7">
        <v>15</v>
      </c>
      <c r="B26" s="21" t="s">
        <v>175</v>
      </c>
      <c r="C26" s="8" t="s">
        <v>176</v>
      </c>
      <c r="D26" s="8" t="s">
        <v>181</v>
      </c>
      <c r="E26" s="8" t="s">
        <v>182</v>
      </c>
      <c r="F26" s="20" t="s">
        <v>170</v>
      </c>
      <c r="G26" s="8"/>
      <c r="H26" s="27" t="s">
        <v>124</v>
      </c>
      <c r="I26" s="27" t="s">
        <v>127</v>
      </c>
      <c r="J26" s="27" t="s">
        <v>127</v>
      </c>
      <c r="K26" s="27" t="s">
        <v>133</v>
      </c>
      <c r="L26" s="27" t="s">
        <v>133</v>
      </c>
      <c r="M26" s="27" t="s">
        <v>130</v>
      </c>
      <c r="N26" s="27" t="s">
        <v>130</v>
      </c>
      <c r="O26" s="27" t="s">
        <v>133</v>
      </c>
      <c r="P26" s="27" t="s">
        <v>133</v>
      </c>
      <c r="Q26" s="27" t="s">
        <v>133</v>
      </c>
      <c r="R26" s="27" t="s">
        <v>136</v>
      </c>
      <c r="S26" s="27" t="s">
        <v>130</v>
      </c>
      <c r="T26" s="28" t="s">
        <v>133</v>
      </c>
    </row>
    <row r="27" spans="1:20" ht="30.95" customHeight="1">
      <c r="A27" s="7">
        <v>16</v>
      </c>
      <c r="B27" s="21" t="s">
        <v>175</v>
      </c>
      <c r="C27" s="8" t="s">
        <v>183</v>
      </c>
      <c r="D27" s="8" t="s">
        <v>184</v>
      </c>
      <c r="E27" s="8" t="s">
        <v>182</v>
      </c>
      <c r="F27" s="18" t="s">
        <v>152</v>
      </c>
      <c r="G27" s="8"/>
      <c r="H27" s="27" t="s">
        <v>124</v>
      </c>
      <c r="I27" s="27" t="s">
        <v>127</v>
      </c>
      <c r="J27" s="27" t="s">
        <v>127</v>
      </c>
      <c r="K27" s="27" t="s">
        <v>133</v>
      </c>
      <c r="L27" s="27" t="s">
        <v>133</v>
      </c>
      <c r="M27" s="27" t="s">
        <v>133</v>
      </c>
      <c r="N27" s="27" t="s">
        <v>130</v>
      </c>
      <c r="O27" s="27" t="s">
        <v>133</v>
      </c>
      <c r="P27" s="27" t="s">
        <v>133</v>
      </c>
      <c r="Q27" s="27" t="s">
        <v>130</v>
      </c>
      <c r="R27" s="27" t="s">
        <v>136</v>
      </c>
      <c r="S27" s="27" t="s">
        <v>133</v>
      </c>
      <c r="T27" s="28" t="s">
        <v>133</v>
      </c>
    </row>
    <row r="28" spans="1:20" ht="30.95" customHeight="1">
      <c r="A28" s="7">
        <v>17</v>
      </c>
      <c r="B28" s="21" t="s">
        <v>175</v>
      </c>
      <c r="C28" s="8" t="s">
        <v>185</v>
      </c>
      <c r="D28" s="8" t="s">
        <v>186</v>
      </c>
      <c r="E28" s="8" t="s">
        <v>45</v>
      </c>
      <c r="F28" s="18" t="s">
        <v>152</v>
      </c>
      <c r="G28" s="8"/>
      <c r="H28" s="27" t="s">
        <v>124</v>
      </c>
      <c r="I28" s="27" t="s">
        <v>127</v>
      </c>
      <c r="J28" s="27" t="s">
        <v>127</v>
      </c>
      <c r="K28" s="27" t="s">
        <v>133</v>
      </c>
      <c r="L28" s="27" t="s">
        <v>133</v>
      </c>
      <c r="M28" s="27" t="s">
        <v>133</v>
      </c>
      <c r="N28" s="27" t="s">
        <v>130</v>
      </c>
      <c r="O28" s="27" t="s">
        <v>133</v>
      </c>
      <c r="P28" s="27" t="s">
        <v>133</v>
      </c>
      <c r="Q28" s="27" t="s">
        <v>130</v>
      </c>
      <c r="R28" s="27" t="s">
        <v>136</v>
      </c>
      <c r="S28" s="27" t="s">
        <v>133</v>
      </c>
      <c r="T28" s="28" t="s">
        <v>133</v>
      </c>
    </row>
    <row r="29" spans="1:20" ht="30.95" customHeight="1">
      <c r="A29" s="7">
        <v>18</v>
      </c>
      <c r="B29" s="21" t="s">
        <v>175</v>
      </c>
      <c r="C29" s="8" t="s">
        <v>185</v>
      </c>
      <c r="D29" s="8" t="s">
        <v>187</v>
      </c>
      <c r="E29" s="8" t="s">
        <v>182</v>
      </c>
      <c r="F29" s="18" t="s">
        <v>152</v>
      </c>
      <c r="G29" s="8"/>
      <c r="H29" s="27" t="s">
        <v>124</v>
      </c>
      <c r="I29" s="27" t="s">
        <v>127</v>
      </c>
      <c r="J29" s="27" t="s">
        <v>127</v>
      </c>
      <c r="K29" s="27" t="s">
        <v>133</v>
      </c>
      <c r="L29" s="27" t="s">
        <v>133</v>
      </c>
      <c r="M29" s="27" t="s">
        <v>133</v>
      </c>
      <c r="N29" s="27" t="s">
        <v>130</v>
      </c>
      <c r="O29" s="27" t="s">
        <v>133</v>
      </c>
      <c r="P29" s="27" t="s">
        <v>133</v>
      </c>
      <c r="Q29" s="27" t="s">
        <v>130</v>
      </c>
      <c r="R29" s="27" t="s">
        <v>136</v>
      </c>
      <c r="S29" s="27" t="s">
        <v>133</v>
      </c>
      <c r="T29" s="28" t="s">
        <v>133</v>
      </c>
    </row>
    <row r="30" spans="1:20" ht="30.95" customHeight="1">
      <c r="A30" s="7">
        <v>19</v>
      </c>
      <c r="B30" s="21" t="s">
        <v>175</v>
      </c>
      <c r="C30" s="8" t="s">
        <v>188</v>
      </c>
      <c r="D30" s="8" t="s">
        <v>189</v>
      </c>
      <c r="E30" s="8" t="s">
        <v>182</v>
      </c>
      <c r="F30" s="18" t="s">
        <v>152</v>
      </c>
      <c r="G30" s="8"/>
      <c r="H30" s="27" t="s">
        <v>124</v>
      </c>
      <c r="I30" s="27" t="s">
        <v>127</v>
      </c>
      <c r="J30" s="27" t="s">
        <v>127</v>
      </c>
      <c r="K30" s="27" t="s">
        <v>133</v>
      </c>
      <c r="L30" s="27" t="s">
        <v>133</v>
      </c>
      <c r="M30" s="27" t="s">
        <v>133</v>
      </c>
      <c r="N30" s="27" t="s">
        <v>130</v>
      </c>
      <c r="O30" s="27" t="s">
        <v>133</v>
      </c>
      <c r="P30" s="27" t="s">
        <v>133</v>
      </c>
      <c r="Q30" s="27" t="s">
        <v>130</v>
      </c>
      <c r="R30" s="27" t="s">
        <v>136</v>
      </c>
      <c r="S30" s="27" t="s">
        <v>133</v>
      </c>
      <c r="T30" s="28" t="s">
        <v>133</v>
      </c>
    </row>
    <row r="31" spans="1:20" ht="30.95" customHeight="1">
      <c r="A31" s="7">
        <v>20</v>
      </c>
      <c r="B31" s="21" t="s">
        <v>175</v>
      </c>
      <c r="C31" s="8" t="s">
        <v>190</v>
      </c>
      <c r="D31" s="8" t="s">
        <v>191</v>
      </c>
      <c r="E31" s="8" t="s">
        <v>45</v>
      </c>
      <c r="F31" s="18" t="s">
        <v>152</v>
      </c>
      <c r="G31" s="8"/>
      <c r="H31" s="27" t="s">
        <v>124</v>
      </c>
      <c r="I31" s="27" t="s">
        <v>127</v>
      </c>
      <c r="J31" s="27" t="s">
        <v>127</v>
      </c>
      <c r="K31" s="27" t="s">
        <v>133</v>
      </c>
      <c r="L31" s="27" t="s">
        <v>133</v>
      </c>
      <c r="M31" s="27" t="s">
        <v>130</v>
      </c>
      <c r="N31" s="27" t="s">
        <v>130</v>
      </c>
      <c r="O31" s="27" t="s">
        <v>133</v>
      </c>
      <c r="P31" s="27" t="s">
        <v>133</v>
      </c>
      <c r="Q31" s="27" t="s">
        <v>133</v>
      </c>
      <c r="R31" s="27" t="s">
        <v>136</v>
      </c>
      <c r="S31" s="27" t="s">
        <v>130</v>
      </c>
      <c r="T31" s="28" t="s">
        <v>133</v>
      </c>
    </row>
    <row r="32" spans="1:20" ht="30.95" customHeight="1">
      <c r="A32" s="7">
        <v>21</v>
      </c>
      <c r="B32" s="21" t="s">
        <v>175</v>
      </c>
      <c r="C32" s="8" t="s">
        <v>192</v>
      </c>
      <c r="D32" s="8" t="s">
        <v>193</v>
      </c>
      <c r="E32" s="8" t="s">
        <v>194</v>
      </c>
      <c r="F32" s="18" t="s">
        <v>152</v>
      </c>
      <c r="G32" s="8"/>
      <c r="H32" s="27" t="s">
        <v>124</v>
      </c>
      <c r="I32" s="27" t="s">
        <v>127</v>
      </c>
      <c r="J32" s="27" t="s">
        <v>127</v>
      </c>
      <c r="K32" s="27" t="s">
        <v>133</v>
      </c>
      <c r="L32" s="27" t="s">
        <v>133</v>
      </c>
      <c r="M32" s="27" t="s">
        <v>130</v>
      </c>
      <c r="N32" s="27" t="s">
        <v>133</v>
      </c>
      <c r="O32" s="27" t="s">
        <v>133</v>
      </c>
      <c r="P32" s="27" t="s">
        <v>133</v>
      </c>
      <c r="Q32" s="27" t="s">
        <v>133</v>
      </c>
      <c r="R32" s="27" t="s">
        <v>136</v>
      </c>
      <c r="S32" s="27" t="s">
        <v>130</v>
      </c>
      <c r="T32" s="28" t="s">
        <v>133</v>
      </c>
    </row>
    <row r="33" spans="1:20" ht="30.95" customHeight="1">
      <c r="A33" s="7">
        <v>22</v>
      </c>
      <c r="B33" s="21" t="s">
        <v>175</v>
      </c>
      <c r="C33" s="8" t="s">
        <v>195</v>
      </c>
      <c r="D33" s="8" t="s">
        <v>196</v>
      </c>
      <c r="E33" s="8" t="s">
        <v>197</v>
      </c>
      <c r="F33" s="19" t="s">
        <v>163</v>
      </c>
      <c r="G33" s="8"/>
      <c r="H33" s="27" t="s">
        <v>124</v>
      </c>
      <c r="I33" s="27" t="s">
        <v>127</v>
      </c>
      <c r="J33" s="27" t="s">
        <v>133</v>
      </c>
      <c r="K33" s="27" t="s">
        <v>136</v>
      </c>
      <c r="L33" s="27" t="s">
        <v>136</v>
      </c>
      <c r="M33" s="27" t="s">
        <v>130</v>
      </c>
      <c r="N33" s="27" t="s">
        <v>133</v>
      </c>
      <c r="O33" s="27" t="s">
        <v>133</v>
      </c>
      <c r="P33" s="27" t="s">
        <v>136</v>
      </c>
      <c r="Q33" s="27" t="s">
        <v>136</v>
      </c>
      <c r="R33" s="27" t="s">
        <v>136</v>
      </c>
      <c r="S33" s="27" t="s">
        <v>136</v>
      </c>
      <c r="T33" s="28" t="s">
        <v>133</v>
      </c>
    </row>
    <row r="34" spans="1:20" ht="30.95" customHeight="1">
      <c r="A34" s="7">
        <v>23</v>
      </c>
      <c r="B34" s="21" t="s">
        <v>175</v>
      </c>
      <c r="C34" s="8" t="s">
        <v>195</v>
      </c>
      <c r="D34" s="8" t="s">
        <v>198</v>
      </c>
      <c r="E34" s="8" t="s">
        <v>45</v>
      </c>
      <c r="F34" s="19" t="s">
        <v>163</v>
      </c>
      <c r="G34" s="8"/>
      <c r="H34" s="27" t="s">
        <v>124</v>
      </c>
      <c r="I34" s="27" t="s">
        <v>127</v>
      </c>
      <c r="J34" s="27" t="s">
        <v>136</v>
      </c>
      <c r="K34" s="27" t="s">
        <v>136</v>
      </c>
      <c r="L34" s="27" t="s">
        <v>136</v>
      </c>
      <c r="M34" s="27" t="s">
        <v>130</v>
      </c>
      <c r="N34" s="27" t="s">
        <v>133</v>
      </c>
      <c r="O34" s="27" t="s">
        <v>127</v>
      </c>
      <c r="P34" s="27" t="s">
        <v>136</v>
      </c>
      <c r="Q34" s="27" t="s">
        <v>136</v>
      </c>
      <c r="R34" s="27" t="s">
        <v>136</v>
      </c>
      <c r="S34" s="27" t="s">
        <v>136</v>
      </c>
      <c r="T34" s="28" t="s">
        <v>133</v>
      </c>
    </row>
    <row r="35" spans="1:20" ht="30.95" customHeight="1">
      <c r="A35" s="7">
        <v>24</v>
      </c>
      <c r="B35" s="21" t="s">
        <v>175</v>
      </c>
      <c r="C35" s="8" t="s">
        <v>199</v>
      </c>
      <c r="D35" s="8" t="s">
        <v>200</v>
      </c>
      <c r="E35" s="8" t="s">
        <v>201</v>
      </c>
      <c r="F35" s="18" t="s">
        <v>152</v>
      </c>
      <c r="G35" s="8"/>
      <c r="H35" s="27" t="s">
        <v>124</v>
      </c>
      <c r="I35" s="27" t="s">
        <v>127</v>
      </c>
      <c r="J35" s="27" t="s">
        <v>127</v>
      </c>
      <c r="K35" s="27" t="s">
        <v>133</v>
      </c>
      <c r="L35" s="27" t="s">
        <v>133</v>
      </c>
      <c r="M35" s="27" t="s">
        <v>130</v>
      </c>
      <c r="N35" s="27" t="s">
        <v>130</v>
      </c>
      <c r="O35" s="27" t="s">
        <v>133</v>
      </c>
      <c r="P35" s="27" t="s">
        <v>133</v>
      </c>
      <c r="Q35" s="27" t="s">
        <v>133</v>
      </c>
      <c r="R35" s="27" t="s">
        <v>136</v>
      </c>
      <c r="S35" s="27" t="s">
        <v>130</v>
      </c>
      <c r="T35" s="28" t="s">
        <v>133</v>
      </c>
    </row>
    <row r="36" spans="1:20" ht="30.95" customHeight="1">
      <c r="A36" s="7">
        <v>25</v>
      </c>
      <c r="B36" s="21" t="s">
        <v>175</v>
      </c>
      <c r="C36" s="8" t="s">
        <v>202</v>
      </c>
      <c r="D36" s="8" t="s">
        <v>203</v>
      </c>
      <c r="E36" s="8" t="s">
        <v>201</v>
      </c>
      <c r="F36" s="20" t="s">
        <v>170</v>
      </c>
      <c r="G36" s="8"/>
      <c r="H36" s="27" t="s">
        <v>124</v>
      </c>
      <c r="I36" s="27" t="s">
        <v>127</v>
      </c>
      <c r="J36" s="27" t="s">
        <v>127</v>
      </c>
      <c r="K36" s="27" t="s">
        <v>133</v>
      </c>
      <c r="L36" s="27" t="s">
        <v>133</v>
      </c>
      <c r="M36" s="27" t="s">
        <v>130</v>
      </c>
      <c r="N36" s="27" t="s">
        <v>130</v>
      </c>
      <c r="O36" s="27" t="s">
        <v>133</v>
      </c>
      <c r="P36" s="27" t="s">
        <v>133</v>
      </c>
      <c r="Q36" s="27" t="s">
        <v>133</v>
      </c>
      <c r="R36" s="27" t="s">
        <v>136</v>
      </c>
      <c r="S36" s="27" t="s">
        <v>130</v>
      </c>
      <c r="T36" s="28" t="s">
        <v>133</v>
      </c>
    </row>
    <row r="37" spans="1:20" ht="30.95" customHeight="1">
      <c r="A37" s="7">
        <v>26</v>
      </c>
      <c r="B37" s="21" t="s">
        <v>175</v>
      </c>
      <c r="C37" s="8" t="s">
        <v>204</v>
      </c>
      <c r="D37" s="8" t="s">
        <v>205</v>
      </c>
      <c r="E37" s="8" t="s">
        <v>201</v>
      </c>
      <c r="F37" s="18" t="s">
        <v>152</v>
      </c>
      <c r="G37" s="8"/>
      <c r="H37" s="27" t="s">
        <v>124</v>
      </c>
      <c r="I37" s="27" t="s">
        <v>127</v>
      </c>
      <c r="J37" s="27" t="s">
        <v>127</v>
      </c>
      <c r="K37" s="27" t="s">
        <v>133</v>
      </c>
      <c r="L37" s="27" t="s">
        <v>133</v>
      </c>
      <c r="M37" s="27" t="s">
        <v>130</v>
      </c>
      <c r="N37" s="27" t="s">
        <v>130</v>
      </c>
      <c r="O37" s="27" t="s">
        <v>133</v>
      </c>
      <c r="P37" s="27" t="s">
        <v>133</v>
      </c>
      <c r="Q37" s="27" t="s">
        <v>133</v>
      </c>
      <c r="R37" s="27" t="s">
        <v>136</v>
      </c>
      <c r="S37" s="27" t="s">
        <v>130</v>
      </c>
      <c r="T37" s="28" t="s">
        <v>133</v>
      </c>
    </row>
    <row r="38" spans="1:20" ht="30.95" customHeight="1">
      <c r="A38" s="7">
        <v>27</v>
      </c>
      <c r="B38" s="21" t="s">
        <v>175</v>
      </c>
      <c r="C38" s="8" t="s">
        <v>206</v>
      </c>
      <c r="D38" s="8" t="s">
        <v>207</v>
      </c>
      <c r="E38" s="8" t="s">
        <v>45</v>
      </c>
      <c r="F38" s="19" t="s">
        <v>163</v>
      </c>
      <c r="G38" s="8"/>
      <c r="H38" s="27" t="s">
        <v>124</v>
      </c>
      <c r="I38" s="27" t="s">
        <v>127</v>
      </c>
      <c r="J38" s="27" t="s">
        <v>136</v>
      </c>
      <c r="K38" s="27" t="s">
        <v>133</v>
      </c>
      <c r="L38" s="27" t="s">
        <v>133</v>
      </c>
      <c r="M38" s="27" t="s">
        <v>133</v>
      </c>
      <c r="N38" s="27" t="s">
        <v>127</v>
      </c>
      <c r="O38" s="27" t="s">
        <v>133</v>
      </c>
      <c r="P38" s="27" t="s">
        <v>133</v>
      </c>
      <c r="Q38" s="27" t="s">
        <v>133</v>
      </c>
      <c r="R38" s="27" t="s">
        <v>136</v>
      </c>
      <c r="S38" s="27" t="s">
        <v>130</v>
      </c>
      <c r="T38" s="28" t="s">
        <v>133</v>
      </c>
    </row>
    <row r="39" spans="1:20" ht="30.95" customHeight="1">
      <c r="A39" s="7">
        <v>28</v>
      </c>
      <c r="B39" s="21" t="s">
        <v>175</v>
      </c>
      <c r="C39" s="8" t="s">
        <v>208</v>
      </c>
      <c r="D39" s="8" t="s">
        <v>209</v>
      </c>
      <c r="E39" s="8" t="s">
        <v>45</v>
      </c>
      <c r="F39" s="18" t="s">
        <v>152</v>
      </c>
      <c r="G39" s="8"/>
      <c r="H39" s="27" t="s">
        <v>124</v>
      </c>
      <c r="I39" s="27" t="s">
        <v>127</v>
      </c>
      <c r="J39" s="27" t="s">
        <v>127</v>
      </c>
      <c r="K39" s="27" t="s">
        <v>133</v>
      </c>
      <c r="L39" s="27" t="s">
        <v>133</v>
      </c>
      <c r="M39" s="27" t="s">
        <v>130</v>
      </c>
      <c r="N39" s="27" t="s">
        <v>130</v>
      </c>
      <c r="O39" s="27" t="s">
        <v>133</v>
      </c>
      <c r="P39" s="27" t="s">
        <v>133</v>
      </c>
      <c r="Q39" s="27" t="s">
        <v>133</v>
      </c>
      <c r="R39" s="27" t="s">
        <v>136</v>
      </c>
      <c r="S39" s="27" t="s">
        <v>130</v>
      </c>
      <c r="T39" s="28" t="s">
        <v>133</v>
      </c>
    </row>
    <row r="40" spans="1:20" ht="30.95" customHeight="1">
      <c r="A40" s="7">
        <v>29</v>
      </c>
      <c r="B40" s="22" t="s">
        <v>210</v>
      </c>
      <c r="C40" s="8" t="s">
        <v>211</v>
      </c>
      <c r="D40" s="8" t="s">
        <v>212</v>
      </c>
      <c r="E40" s="8" t="s">
        <v>213</v>
      </c>
      <c r="F40" s="20" t="s">
        <v>170</v>
      </c>
      <c r="G40" s="8"/>
      <c r="H40" s="27" t="s">
        <v>124</v>
      </c>
      <c r="I40" s="27" t="s">
        <v>127</v>
      </c>
      <c r="J40" s="27" t="s">
        <v>127</v>
      </c>
      <c r="K40" s="27" t="s">
        <v>133</v>
      </c>
      <c r="L40" s="27" t="s">
        <v>133</v>
      </c>
      <c r="M40" s="27" t="s">
        <v>130</v>
      </c>
      <c r="N40" s="27" t="s">
        <v>130</v>
      </c>
      <c r="O40" s="27" t="s">
        <v>133</v>
      </c>
      <c r="P40" s="27" t="s">
        <v>133</v>
      </c>
      <c r="Q40" s="27" t="s">
        <v>133</v>
      </c>
      <c r="R40" s="27" t="s">
        <v>133</v>
      </c>
      <c r="S40" s="27" t="s">
        <v>136</v>
      </c>
      <c r="T40" s="28" t="s">
        <v>133</v>
      </c>
    </row>
    <row r="41" spans="1:20" ht="30.95" customHeight="1">
      <c r="A41" s="7">
        <v>30</v>
      </c>
      <c r="B41" s="22" t="s">
        <v>210</v>
      </c>
      <c r="C41" s="8" t="s">
        <v>214</v>
      </c>
      <c r="D41" s="8" t="s">
        <v>215</v>
      </c>
      <c r="E41" s="8" t="s">
        <v>201</v>
      </c>
      <c r="F41" s="18" t="s">
        <v>152</v>
      </c>
      <c r="G41" s="8"/>
      <c r="H41" s="27" t="s">
        <v>124</v>
      </c>
      <c r="I41" s="27" t="s">
        <v>127</v>
      </c>
      <c r="J41" s="27" t="s">
        <v>127</v>
      </c>
      <c r="K41" s="27" t="s">
        <v>133</v>
      </c>
      <c r="L41" s="27" t="s">
        <v>133</v>
      </c>
      <c r="M41" s="27" t="s">
        <v>130</v>
      </c>
      <c r="N41" s="27" t="s">
        <v>130</v>
      </c>
      <c r="O41" s="27" t="s">
        <v>133</v>
      </c>
      <c r="P41" s="27" t="s">
        <v>133</v>
      </c>
      <c r="Q41" s="27" t="s">
        <v>133</v>
      </c>
      <c r="R41" s="27" t="s">
        <v>133</v>
      </c>
      <c r="S41" s="27" t="s">
        <v>136</v>
      </c>
      <c r="T41" s="28" t="s">
        <v>133</v>
      </c>
    </row>
    <row r="42" spans="1:20" ht="30.95" customHeight="1">
      <c r="A42" s="7">
        <v>31</v>
      </c>
      <c r="B42" s="22" t="s">
        <v>210</v>
      </c>
      <c r="C42" s="8" t="s">
        <v>214</v>
      </c>
      <c r="D42" s="8" t="s">
        <v>216</v>
      </c>
      <c r="E42" s="8" t="s">
        <v>217</v>
      </c>
      <c r="F42" s="19" t="s">
        <v>163</v>
      </c>
      <c r="G42" s="8"/>
      <c r="H42" s="27" t="s">
        <v>124</v>
      </c>
      <c r="I42" s="27" t="s">
        <v>127</v>
      </c>
      <c r="J42" s="27" t="s">
        <v>127</v>
      </c>
      <c r="K42" s="27" t="s">
        <v>133</v>
      </c>
      <c r="L42" s="27" t="s">
        <v>133</v>
      </c>
      <c r="M42" s="27" t="s">
        <v>133</v>
      </c>
      <c r="N42" s="27" t="s">
        <v>133</v>
      </c>
      <c r="O42" s="27" t="s">
        <v>133</v>
      </c>
      <c r="P42" s="27" t="s">
        <v>133</v>
      </c>
      <c r="Q42" s="27" t="s">
        <v>133</v>
      </c>
      <c r="R42" s="27" t="s">
        <v>133</v>
      </c>
      <c r="S42" s="27" t="s">
        <v>136</v>
      </c>
      <c r="T42" s="28" t="s">
        <v>133</v>
      </c>
    </row>
    <row r="43" spans="1:20" ht="30.95" customHeight="1">
      <c r="A43" s="7">
        <v>32</v>
      </c>
      <c r="B43" s="22" t="s">
        <v>210</v>
      </c>
      <c r="C43" s="8" t="s">
        <v>218</v>
      </c>
      <c r="D43" s="8" t="s">
        <v>219</v>
      </c>
      <c r="E43" s="8" t="s">
        <v>201</v>
      </c>
      <c r="F43" s="18" t="s">
        <v>152</v>
      </c>
      <c r="G43" s="8"/>
      <c r="H43" s="27" t="s">
        <v>124</v>
      </c>
      <c r="I43" s="27" t="s">
        <v>127</v>
      </c>
      <c r="J43" s="27" t="s">
        <v>127</v>
      </c>
      <c r="K43" s="27" t="s">
        <v>133</v>
      </c>
      <c r="L43" s="27" t="s">
        <v>133</v>
      </c>
      <c r="M43" s="27" t="s">
        <v>130</v>
      </c>
      <c r="N43" s="27" t="s">
        <v>130</v>
      </c>
      <c r="O43" s="27" t="s">
        <v>133</v>
      </c>
      <c r="P43" s="27" t="s">
        <v>133</v>
      </c>
      <c r="Q43" s="27" t="s">
        <v>133</v>
      </c>
      <c r="R43" s="27" t="s">
        <v>133</v>
      </c>
      <c r="S43" s="27" t="s">
        <v>136</v>
      </c>
      <c r="T43" s="28" t="s">
        <v>133</v>
      </c>
    </row>
    <row r="44" spans="1:20" ht="30.95" customHeight="1">
      <c r="A44" s="7">
        <v>33</v>
      </c>
      <c r="B44" s="22" t="s">
        <v>210</v>
      </c>
      <c r="C44" s="8" t="s">
        <v>218</v>
      </c>
      <c r="D44" s="8" t="s">
        <v>220</v>
      </c>
      <c r="E44" s="8" t="s">
        <v>217</v>
      </c>
      <c r="F44" s="19" t="s">
        <v>163</v>
      </c>
      <c r="G44" s="8"/>
      <c r="H44" s="27" t="s">
        <v>124</v>
      </c>
      <c r="I44" s="27" t="s">
        <v>127</v>
      </c>
      <c r="J44" s="27" t="s">
        <v>127</v>
      </c>
      <c r="K44" s="27" t="s">
        <v>133</v>
      </c>
      <c r="L44" s="27" t="s">
        <v>133</v>
      </c>
      <c r="M44" s="27" t="s">
        <v>133</v>
      </c>
      <c r="N44" s="27" t="s">
        <v>133</v>
      </c>
      <c r="O44" s="27" t="s">
        <v>133</v>
      </c>
      <c r="P44" s="27" t="s">
        <v>133</v>
      </c>
      <c r="Q44" s="27" t="s">
        <v>133</v>
      </c>
      <c r="R44" s="27" t="s">
        <v>133</v>
      </c>
      <c r="S44" s="27" t="s">
        <v>136</v>
      </c>
      <c r="T44" s="28" t="s">
        <v>133</v>
      </c>
    </row>
    <row r="45" spans="1:20" ht="30.95" customHeight="1">
      <c r="A45" s="7">
        <v>34</v>
      </c>
      <c r="B45" s="22" t="s">
        <v>210</v>
      </c>
      <c r="C45" s="8" t="s">
        <v>221</v>
      </c>
      <c r="D45" s="8" t="s">
        <v>222</v>
      </c>
      <c r="E45" s="8" t="s">
        <v>223</v>
      </c>
      <c r="F45" s="18" t="s">
        <v>152</v>
      </c>
      <c r="G45" s="8"/>
      <c r="H45" s="27" t="s">
        <v>124</v>
      </c>
      <c r="I45" s="27" t="s">
        <v>127</v>
      </c>
      <c r="J45" s="27" t="s">
        <v>127</v>
      </c>
      <c r="K45" s="27" t="s">
        <v>133</v>
      </c>
      <c r="L45" s="27" t="s">
        <v>133</v>
      </c>
      <c r="M45" s="27" t="s">
        <v>130</v>
      </c>
      <c r="N45" s="27" t="s">
        <v>130</v>
      </c>
      <c r="O45" s="27" t="s">
        <v>133</v>
      </c>
      <c r="P45" s="27" t="s">
        <v>133</v>
      </c>
      <c r="Q45" s="27" t="s">
        <v>133</v>
      </c>
      <c r="R45" s="27" t="s">
        <v>133</v>
      </c>
      <c r="S45" s="27" t="s">
        <v>136</v>
      </c>
      <c r="T45" s="28" t="s">
        <v>133</v>
      </c>
    </row>
    <row r="46" spans="1:20" ht="30.95" customHeight="1">
      <c r="A46" s="7">
        <v>35</v>
      </c>
      <c r="B46" s="22" t="s">
        <v>210</v>
      </c>
      <c r="C46" s="8" t="s">
        <v>221</v>
      </c>
      <c r="D46" s="8" t="s">
        <v>224</v>
      </c>
      <c r="E46" s="8" t="s">
        <v>225</v>
      </c>
      <c r="F46" s="19" t="s">
        <v>163</v>
      </c>
      <c r="G46" s="8"/>
      <c r="H46" s="27" t="s">
        <v>124</v>
      </c>
      <c r="I46" s="27" t="s">
        <v>127</v>
      </c>
      <c r="J46" s="27" t="s">
        <v>127</v>
      </c>
      <c r="K46" s="27" t="s">
        <v>133</v>
      </c>
      <c r="L46" s="27" t="s">
        <v>133</v>
      </c>
      <c r="M46" s="27" t="s">
        <v>133</v>
      </c>
      <c r="N46" s="27" t="s">
        <v>133</v>
      </c>
      <c r="O46" s="27" t="s">
        <v>133</v>
      </c>
      <c r="P46" s="27" t="s">
        <v>133</v>
      </c>
      <c r="Q46" s="27" t="s">
        <v>133</v>
      </c>
      <c r="R46" s="27" t="s">
        <v>133</v>
      </c>
      <c r="S46" s="27" t="s">
        <v>136</v>
      </c>
      <c r="T46" s="28" t="s">
        <v>133</v>
      </c>
    </row>
    <row r="47" spans="1:20" ht="30.95" customHeight="1">
      <c r="A47" s="7">
        <v>36</v>
      </c>
      <c r="B47" s="22" t="s">
        <v>210</v>
      </c>
      <c r="C47" s="8" t="s">
        <v>221</v>
      </c>
      <c r="D47" s="8" t="s">
        <v>226</v>
      </c>
      <c r="E47" s="8" t="s">
        <v>223</v>
      </c>
      <c r="F47" s="18" t="s">
        <v>152</v>
      </c>
      <c r="G47" s="8"/>
      <c r="H47" s="27" t="s">
        <v>124</v>
      </c>
      <c r="I47" s="27" t="s">
        <v>127</v>
      </c>
      <c r="J47" s="27" t="s">
        <v>127</v>
      </c>
      <c r="K47" s="27" t="s">
        <v>133</v>
      </c>
      <c r="L47" s="27" t="s">
        <v>133</v>
      </c>
      <c r="M47" s="27" t="s">
        <v>130</v>
      </c>
      <c r="N47" s="27" t="s">
        <v>133</v>
      </c>
      <c r="O47" s="27" t="s">
        <v>133</v>
      </c>
      <c r="P47" s="27" t="s">
        <v>133</v>
      </c>
      <c r="Q47" s="27" t="s">
        <v>133</v>
      </c>
      <c r="R47" s="27" t="s">
        <v>133</v>
      </c>
      <c r="S47" s="27" t="s">
        <v>136</v>
      </c>
      <c r="T47" s="28" t="s">
        <v>133</v>
      </c>
    </row>
    <row r="48" spans="1:20" ht="30.95" customHeight="1">
      <c r="A48" s="7">
        <v>37</v>
      </c>
      <c r="B48" s="22" t="s">
        <v>210</v>
      </c>
      <c r="C48" s="8" t="s">
        <v>221</v>
      </c>
      <c r="D48" s="8" t="s">
        <v>227</v>
      </c>
      <c r="E48" s="8" t="s">
        <v>228</v>
      </c>
      <c r="F48" s="18" t="s">
        <v>152</v>
      </c>
      <c r="G48" s="8"/>
      <c r="H48" s="27" t="s">
        <v>124</v>
      </c>
      <c r="I48" s="27" t="s">
        <v>127</v>
      </c>
      <c r="J48" s="27" t="s">
        <v>127</v>
      </c>
      <c r="K48" s="27" t="s">
        <v>133</v>
      </c>
      <c r="L48" s="27" t="s">
        <v>133</v>
      </c>
      <c r="M48" s="27" t="s">
        <v>130</v>
      </c>
      <c r="N48" s="27" t="s">
        <v>133</v>
      </c>
      <c r="O48" s="27" t="s">
        <v>133</v>
      </c>
      <c r="P48" s="27" t="s">
        <v>133</v>
      </c>
      <c r="Q48" s="27" t="s">
        <v>133</v>
      </c>
      <c r="R48" s="27" t="s">
        <v>133</v>
      </c>
      <c r="S48" s="27" t="s">
        <v>136</v>
      </c>
      <c r="T48" s="28" t="s">
        <v>133</v>
      </c>
    </row>
    <row r="49" spans="1:20" ht="30.95" customHeight="1">
      <c r="A49" s="7">
        <v>38</v>
      </c>
      <c r="B49" s="22" t="s">
        <v>210</v>
      </c>
      <c r="C49" s="8" t="s">
        <v>229</v>
      </c>
      <c r="D49" s="8" t="s">
        <v>230</v>
      </c>
      <c r="E49" s="8" t="s">
        <v>201</v>
      </c>
      <c r="F49" s="18" t="s">
        <v>152</v>
      </c>
      <c r="G49" s="8"/>
      <c r="H49" s="27" t="s">
        <v>124</v>
      </c>
      <c r="I49" s="27" t="s">
        <v>127</v>
      </c>
      <c r="J49" s="27" t="s">
        <v>127</v>
      </c>
      <c r="K49" s="27" t="s">
        <v>133</v>
      </c>
      <c r="L49" s="27" t="s">
        <v>133</v>
      </c>
      <c r="M49" s="27" t="s">
        <v>130</v>
      </c>
      <c r="N49" s="27" t="s">
        <v>130</v>
      </c>
      <c r="O49" s="27" t="s">
        <v>133</v>
      </c>
      <c r="P49" s="27" t="s">
        <v>133</v>
      </c>
      <c r="Q49" s="27" t="s">
        <v>133</v>
      </c>
      <c r="R49" s="27" t="s">
        <v>133</v>
      </c>
      <c r="S49" s="27" t="s">
        <v>136</v>
      </c>
      <c r="T49" s="28" t="s">
        <v>133</v>
      </c>
    </row>
    <row r="50" spans="1:20" ht="30.95" customHeight="1">
      <c r="A50" s="7">
        <v>39</v>
      </c>
      <c r="B50" s="22" t="s">
        <v>210</v>
      </c>
      <c r="C50" s="8" t="s">
        <v>229</v>
      </c>
      <c r="D50" s="8" t="s">
        <v>231</v>
      </c>
      <c r="E50" s="8" t="s">
        <v>201</v>
      </c>
      <c r="F50" s="18" t="s">
        <v>152</v>
      </c>
      <c r="G50" s="8"/>
      <c r="H50" s="27" t="s">
        <v>124</v>
      </c>
      <c r="I50" s="27" t="s">
        <v>127</v>
      </c>
      <c r="J50" s="27" t="s">
        <v>127</v>
      </c>
      <c r="K50" s="27" t="s">
        <v>133</v>
      </c>
      <c r="L50" s="27" t="s">
        <v>133</v>
      </c>
      <c r="M50" s="27" t="s">
        <v>130</v>
      </c>
      <c r="N50" s="27" t="s">
        <v>130</v>
      </c>
      <c r="O50" s="27" t="s">
        <v>133</v>
      </c>
      <c r="P50" s="27" t="s">
        <v>133</v>
      </c>
      <c r="Q50" s="27" t="s">
        <v>133</v>
      </c>
      <c r="R50" s="27" t="s">
        <v>133</v>
      </c>
      <c r="S50" s="27" t="s">
        <v>136</v>
      </c>
      <c r="T50" s="28" t="s">
        <v>133</v>
      </c>
    </row>
    <row r="51" spans="1:20" ht="30.95" customHeight="1">
      <c r="A51" s="7">
        <v>40</v>
      </c>
      <c r="B51" s="22" t="s">
        <v>210</v>
      </c>
      <c r="C51" s="8" t="s">
        <v>229</v>
      </c>
      <c r="D51" s="8" t="s">
        <v>232</v>
      </c>
      <c r="E51" s="8" t="s">
        <v>233</v>
      </c>
      <c r="F51" s="19" t="s">
        <v>163</v>
      </c>
      <c r="G51" s="8"/>
      <c r="H51" s="27" t="s">
        <v>124</v>
      </c>
      <c r="I51" s="27" t="s">
        <v>127</v>
      </c>
      <c r="J51" s="27" t="s">
        <v>127</v>
      </c>
      <c r="K51" s="27" t="s">
        <v>133</v>
      </c>
      <c r="L51" s="27" t="s">
        <v>133</v>
      </c>
      <c r="M51" s="27" t="s">
        <v>133</v>
      </c>
      <c r="N51" s="27" t="s">
        <v>133</v>
      </c>
      <c r="O51" s="27" t="s">
        <v>133</v>
      </c>
      <c r="P51" s="27" t="s">
        <v>133</v>
      </c>
      <c r="Q51" s="27" t="s">
        <v>133</v>
      </c>
      <c r="R51" s="27" t="s">
        <v>133</v>
      </c>
      <c r="S51" s="27" t="s">
        <v>136</v>
      </c>
      <c r="T51" s="28" t="s">
        <v>133</v>
      </c>
    </row>
    <row r="52" spans="1:20" ht="30.95" customHeight="1">
      <c r="A52" s="7">
        <v>41</v>
      </c>
      <c r="B52" s="22" t="s">
        <v>210</v>
      </c>
      <c r="C52" s="8" t="s">
        <v>234</v>
      </c>
      <c r="D52" s="8" t="s">
        <v>235</v>
      </c>
      <c r="E52" s="8" t="s">
        <v>201</v>
      </c>
      <c r="F52" s="19" t="s">
        <v>163</v>
      </c>
      <c r="G52" s="8"/>
      <c r="H52" s="27" t="s">
        <v>124</v>
      </c>
      <c r="I52" s="27" t="s">
        <v>127</v>
      </c>
      <c r="J52" s="27" t="s">
        <v>127</v>
      </c>
      <c r="K52" s="27" t="s">
        <v>133</v>
      </c>
      <c r="L52" s="27" t="s">
        <v>133</v>
      </c>
      <c r="M52" s="27" t="s">
        <v>130</v>
      </c>
      <c r="N52" s="27" t="s">
        <v>130</v>
      </c>
      <c r="O52" s="27" t="s">
        <v>133</v>
      </c>
      <c r="P52" s="27" t="s">
        <v>133</v>
      </c>
      <c r="Q52" s="27" t="s">
        <v>133</v>
      </c>
      <c r="R52" s="27" t="s">
        <v>133</v>
      </c>
      <c r="S52" s="27" t="s">
        <v>136</v>
      </c>
      <c r="T52" s="28" t="s">
        <v>133</v>
      </c>
    </row>
    <row r="53" spans="1:20" ht="30.95" customHeight="1">
      <c r="A53" s="7">
        <v>42</v>
      </c>
      <c r="B53" s="22" t="s">
        <v>210</v>
      </c>
      <c r="C53" s="8" t="s">
        <v>236</v>
      </c>
      <c r="D53" s="8" t="s">
        <v>237</v>
      </c>
      <c r="E53" s="8" t="s">
        <v>201</v>
      </c>
      <c r="F53" s="18" t="s">
        <v>152</v>
      </c>
      <c r="G53" s="8"/>
      <c r="H53" s="27" t="s">
        <v>124</v>
      </c>
      <c r="I53" s="27" t="s">
        <v>127</v>
      </c>
      <c r="J53" s="27" t="s">
        <v>127</v>
      </c>
      <c r="K53" s="27" t="s">
        <v>133</v>
      </c>
      <c r="L53" s="27" t="s">
        <v>133</v>
      </c>
      <c r="M53" s="27" t="s">
        <v>130</v>
      </c>
      <c r="N53" s="27" t="s">
        <v>130</v>
      </c>
      <c r="O53" s="27" t="s">
        <v>133</v>
      </c>
      <c r="P53" s="27" t="s">
        <v>133</v>
      </c>
      <c r="Q53" s="27" t="s">
        <v>133</v>
      </c>
      <c r="R53" s="27" t="s">
        <v>133</v>
      </c>
      <c r="S53" s="27" t="s">
        <v>136</v>
      </c>
      <c r="T53" s="28" t="s">
        <v>133</v>
      </c>
    </row>
    <row r="54" spans="1:20" ht="30.95" customHeight="1">
      <c r="A54" s="7">
        <v>43</v>
      </c>
      <c r="B54" s="22" t="s">
        <v>210</v>
      </c>
      <c r="C54" s="8" t="s">
        <v>238</v>
      </c>
      <c r="D54" s="8" t="s">
        <v>239</v>
      </c>
      <c r="E54" s="8" t="s">
        <v>197</v>
      </c>
      <c r="F54" s="19" t="s">
        <v>163</v>
      </c>
      <c r="G54" s="8"/>
      <c r="H54" s="27" t="s">
        <v>124</v>
      </c>
      <c r="I54" s="27" t="s">
        <v>127</v>
      </c>
      <c r="J54" s="27" t="s">
        <v>133</v>
      </c>
      <c r="K54" s="27" t="s">
        <v>136</v>
      </c>
      <c r="L54" s="27" t="s">
        <v>136</v>
      </c>
      <c r="M54" s="27" t="s">
        <v>130</v>
      </c>
      <c r="N54" s="27" t="s">
        <v>133</v>
      </c>
      <c r="O54" s="27" t="s">
        <v>133</v>
      </c>
      <c r="P54" s="27" t="s">
        <v>136</v>
      </c>
      <c r="Q54" s="27" t="s">
        <v>136</v>
      </c>
      <c r="R54" s="27" t="s">
        <v>136</v>
      </c>
      <c r="S54" s="27" t="s">
        <v>136</v>
      </c>
      <c r="T54" s="28" t="s">
        <v>133</v>
      </c>
    </row>
    <row r="55" spans="1:20" ht="30.95" customHeight="1">
      <c r="A55" s="7">
        <v>44</v>
      </c>
      <c r="B55" s="22" t="s">
        <v>210</v>
      </c>
      <c r="C55" s="8" t="s">
        <v>240</v>
      </c>
      <c r="D55" s="8" t="s">
        <v>241</v>
      </c>
      <c r="E55" s="8" t="s">
        <v>213</v>
      </c>
      <c r="F55" s="20" t="s">
        <v>170</v>
      </c>
      <c r="G55" s="8"/>
      <c r="H55" s="27" t="s">
        <v>124</v>
      </c>
      <c r="I55" s="27" t="s">
        <v>127</v>
      </c>
      <c r="J55" s="27" t="s">
        <v>127</v>
      </c>
      <c r="K55" s="27" t="s">
        <v>133</v>
      </c>
      <c r="L55" s="27" t="s">
        <v>133</v>
      </c>
      <c r="M55" s="27" t="s">
        <v>130</v>
      </c>
      <c r="N55" s="27" t="s">
        <v>130</v>
      </c>
      <c r="O55" s="27" t="s">
        <v>133</v>
      </c>
      <c r="P55" s="27" t="s">
        <v>133</v>
      </c>
      <c r="Q55" s="27" t="s">
        <v>133</v>
      </c>
      <c r="R55" s="27" t="s">
        <v>133</v>
      </c>
      <c r="S55" s="27" t="s">
        <v>136</v>
      </c>
      <c r="T55" s="28" t="s">
        <v>133</v>
      </c>
    </row>
    <row r="56" spans="1:20" ht="30.95" customHeight="1">
      <c r="A56" s="7">
        <v>45</v>
      </c>
      <c r="B56" s="22" t="s">
        <v>210</v>
      </c>
      <c r="C56" s="8" t="s">
        <v>242</v>
      </c>
      <c r="D56" s="8" t="s">
        <v>243</v>
      </c>
      <c r="E56" s="8" t="s">
        <v>244</v>
      </c>
      <c r="F56" s="18" t="s">
        <v>152</v>
      </c>
      <c r="G56" s="8"/>
      <c r="H56" s="27" t="s">
        <v>124</v>
      </c>
      <c r="I56" s="27" t="s">
        <v>127</v>
      </c>
      <c r="J56" s="27" t="s">
        <v>127</v>
      </c>
      <c r="K56" s="27" t="s">
        <v>133</v>
      </c>
      <c r="L56" s="27" t="s">
        <v>133</v>
      </c>
      <c r="M56" s="27" t="s">
        <v>130</v>
      </c>
      <c r="N56" s="27" t="s">
        <v>130</v>
      </c>
      <c r="O56" s="27" t="s">
        <v>133</v>
      </c>
      <c r="P56" s="27" t="s">
        <v>133</v>
      </c>
      <c r="Q56" s="27" t="s">
        <v>133</v>
      </c>
      <c r="R56" s="27" t="s">
        <v>133</v>
      </c>
      <c r="S56" s="27" t="s">
        <v>136</v>
      </c>
      <c r="T56" s="28" t="s">
        <v>133</v>
      </c>
    </row>
    <row r="57" spans="1:20" ht="30.95" customHeight="1">
      <c r="A57" s="7">
        <v>46</v>
      </c>
      <c r="B57" s="22" t="s">
        <v>210</v>
      </c>
      <c r="C57" s="8" t="s">
        <v>245</v>
      </c>
      <c r="D57" s="8" t="s">
        <v>246</v>
      </c>
      <c r="E57" s="8" t="s">
        <v>201</v>
      </c>
      <c r="F57" s="22" t="s">
        <v>149</v>
      </c>
      <c r="G57" s="8"/>
      <c r="H57" s="27" t="s">
        <v>124</v>
      </c>
      <c r="I57" s="27" t="s">
        <v>127</v>
      </c>
      <c r="J57" s="27" t="s">
        <v>127</v>
      </c>
      <c r="K57" s="27" t="s">
        <v>130</v>
      </c>
      <c r="L57" s="27" t="s">
        <v>130</v>
      </c>
      <c r="M57" s="27" t="s">
        <v>130</v>
      </c>
      <c r="N57" s="27" t="s">
        <v>130</v>
      </c>
      <c r="O57" s="27" t="s">
        <v>133</v>
      </c>
      <c r="P57" s="27" t="s">
        <v>133</v>
      </c>
      <c r="Q57" s="27" t="s">
        <v>133</v>
      </c>
      <c r="R57" s="27" t="s">
        <v>133</v>
      </c>
      <c r="S57" s="27" t="s">
        <v>136</v>
      </c>
      <c r="T57" s="28" t="s">
        <v>133</v>
      </c>
    </row>
    <row r="58" spans="1:20" ht="30.95" customHeight="1">
      <c r="A58" s="7">
        <v>47</v>
      </c>
      <c r="B58" s="22" t="s">
        <v>210</v>
      </c>
      <c r="C58" s="8" t="s">
        <v>247</v>
      </c>
      <c r="D58" s="8" t="s">
        <v>248</v>
      </c>
      <c r="E58" s="8" t="s">
        <v>201</v>
      </c>
      <c r="F58" s="18" t="s">
        <v>152</v>
      </c>
      <c r="G58" s="8"/>
      <c r="H58" s="27" t="s">
        <v>124</v>
      </c>
      <c r="I58" s="27" t="s">
        <v>127</v>
      </c>
      <c r="J58" s="27" t="s">
        <v>127</v>
      </c>
      <c r="K58" s="27" t="s">
        <v>133</v>
      </c>
      <c r="L58" s="27" t="s">
        <v>133</v>
      </c>
      <c r="M58" s="27" t="s">
        <v>130</v>
      </c>
      <c r="N58" s="27" t="s">
        <v>130</v>
      </c>
      <c r="O58" s="27" t="s">
        <v>133</v>
      </c>
      <c r="P58" s="27" t="s">
        <v>133</v>
      </c>
      <c r="Q58" s="27" t="s">
        <v>133</v>
      </c>
      <c r="R58" s="27" t="s">
        <v>133</v>
      </c>
      <c r="S58" s="27" t="s">
        <v>136</v>
      </c>
      <c r="T58" s="28" t="s">
        <v>133</v>
      </c>
    </row>
    <row r="59" spans="1:20" ht="30.95" customHeight="1">
      <c r="A59" s="7">
        <v>48</v>
      </c>
      <c r="B59" s="18" t="s">
        <v>249</v>
      </c>
      <c r="C59" s="8" t="s">
        <v>250</v>
      </c>
      <c r="D59" s="8" t="s">
        <v>251</v>
      </c>
      <c r="E59" s="8" t="s">
        <v>225</v>
      </c>
      <c r="F59" s="20" t="s">
        <v>170</v>
      </c>
      <c r="G59" s="8"/>
      <c r="H59" s="27" t="s">
        <v>124</v>
      </c>
      <c r="I59" s="27" t="s">
        <v>127</v>
      </c>
      <c r="J59" s="27" t="s">
        <v>127</v>
      </c>
      <c r="K59" s="27" t="s">
        <v>133</v>
      </c>
      <c r="L59" s="27" t="s">
        <v>133</v>
      </c>
      <c r="M59" s="27" t="s">
        <v>133</v>
      </c>
      <c r="N59" s="27" t="s">
        <v>133</v>
      </c>
      <c r="O59" s="27" t="s">
        <v>133</v>
      </c>
      <c r="P59" s="27" t="s">
        <v>133</v>
      </c>
      <c r="Q59" s="27" t="s">
        <v>133</v>
      </c>
      <c r="R59" s="27" t="s">
        <v>133</v>
      </c>
      <c r="S59" s="27" t="s">
        <v>133</v>
      </c>
      <c r="T59" s="28" t="s">
        <v>133</v>
      </c>
    </row>
    <row r="60" spans="1:20" ht="30.95" customHeight="1">
      <c r="A60" s="7">
        <v>49</v>
      </c>
      <c r="B60" s="18" t="s">
        <v>249</v>
      </c>
      <c r="C60" s="8" t="s">
        <v>252</v>
      </c>
      <c r="D60" s="8" t="s">
        <v>253</v>
      </c>
      <c r="E60" s="8" t="s">
        <v>62</v>
      </c>
      <c r="F60" s="20" t="s">
        <v>170</v>
      </c>
      <c r="G60" s="8"/>
      <c r="H60" s="27" t="s">
        <v>124</v>
      </c>
      <c r="I60" s="27" t="s">
        <v>127</v>
      </c>
      <c r="J60" s="27" t="s">
        <v>127</v>
      </c>
      <c r="K60" s="27" t="s">
        <v>130</v>
      </c>
      <c r="L60" s="27" t="s">
        <v>130</v>
      </c>
      <c r="M60" s="27" t="s">
        <v>133</v>
      </c>
      <c r="N60" s="27" t="s">
        <v>133</v>
      </c>
      <c r="O60" s="27" t="s">
        <v>133</v>
      </c>
      <c r="P60" s="27" t="s">
        <v>133</v>
      </c>
      <c r="Q60" s="27" t="s">
        <v>133</v>
      </c>
      <c r="R60" s="27" t="s">
        <v>133</v>
      </c>
      <c r="S60" s="27" t="s">
        <v>133</v>
      </c>
      <c r="T60" s="28" t="s">
        <v>133</v>
      </c>
    </row>
    <row r="61" spans="1:20" ht="30.95" customHeight="1">
      <c r="A61" s="7">
        <v>50</v>
      </c>
      <c r="B61" s="18" t="s">
        <v>249</v>
      </c>
      <c r="C61" s="8" t="s">
        <v>252</v>
      </c>
      <c r="D61" s="8" t="s">
        <v>254</v>
      </c>
      <c r="E61" s="8" t="s">
        <v>255</v>
      </c>
      <c r="F61" s="20" t="s">
        <v>170</v>
      </c>
      <c r="G61" s="8"/>
      <c r="H61" s="27" t="s">
        <v>124</v>
      </c>
      <c r="I61" s="27" t="s">
        <v>127</v>
      </c>
      <c r="J61" s="27" t="s">
        <v>127</v>
      </c>
      <c r="K61" s="27" t="s">
        <v>133</v>
      </c>
      <c r="L61" s="27" t="s">
        <v>133</v>
      </c>
      <c r="M61" s="27" t="s">
        <v>133</v>
      </c>
      <c r="N61" s="27" t="s">
        <v>133</v>
      </c>
      <c r="O61" s="27" t="s">
        <v>133</v>
      </c>
      <c r="P61" s="27" t="s">
        <v>133</v>
      </c>
      <c r="Q61" s="27" t="s">
        <v>133</v>
      </c>
      <c r="R61" s="27" t="s">
        <v>133</v>
      </c>
      <c r="S61" s="27" t="s">
        <v>133</v>
      </c>
      <c r="T61" s="28" t="s">
        <v>133</v>
      </c>
    </row>
    <row r="62" spans="1:20" ht="30.95" customHeight="1">
      <c r="A62" s="7">
        <v>51</v>
      </c>
      <c r="B62" s="18" t="s">
        <v>249</v>
      </c>
      <c r="C62" s="8" t="s">
        <v>256</v>
      </c>
      <c r="D62" s="8" t="s">
        <v>257</v>
      </c>
      <c r="E62" s="8" t="s">
        <v>258</v>
      </c>
      <c r="F62" s="18" t="s">
        <v>152</v>
      </c>
      <c r="G62" s="8"/>
      <c r="H62" s="27" t="s">
        <v>124</v>
      </c>
      <c r="I62" s="27" t="s">
        <v>127</v>
      </c>
      <c r="J62" s="27" t="s">
        <v>127</v>
      </c>
      <c r="K62" s="27" t="s">
        <v>130</v>
      </c>
      <c r="L62" s="27" t="s">
        <v>130</v>
      </c>
      <c r="M62" s="27" t="s">
        <v>133</v>
      </c>
      <c r="N62" s="27" t="s">
        <v>133</v>
      </c>
      <c r="O62" s="27" t="s">
        <v>133</v>
      </c>
      <c r="P62" s="27" t="s">
        <v>133</v>
      </c>
      <c r="Q62" s="27" t="s">
        <v>133</v>
      </c>
      <c r="R62" s="27" t="s">
        <v>133</v>
      </c>
      <c r="S62" s="27" t="s">
        <v>133</v>
      </c>
      <c r="T62" s="28" t="s">
        <v>133</v>
      </c>
    </row>
    <row r="63" spans="1:20" ht="30.95" customHeight="1">
      <c r="A63" s="7">
        <v>52</v>
      </c>
      <c r="B63" s="18" t="s">
        <v>249</v>
      </c>
      <c r="C63" s="8" t="s">
        <v>256</v>
      </c>
      <c r="D63" s="8" t="s">
        <v>259</v>
      </c>
      <c r="E63" s="8" t="s">
        <v>225</v>
      </c>
      <c r="F63" s="19" t="s">
        <v>163</v>
      </c>
      <c r="G63" s="8"/>
      <c r="H63" s="27" t="s">
        <v>124</v>
      </c>
      <c r="I63" s="27" t="s">
        <v>127</v>
      </c>
      <c r="J63" s="27" t="s">
        <v>127</v>
      </c>
      <c r="K63" s="27" t="s">
        <v>133</v>
      </c>
      <c r="L63" s="27" t="s">
        <v>133</v>
      </c>
      <c r="M63" s="27" t="s">
        <v>133</v>
      </c>
      <c r="N63" s="27" t="s">
        <v>133</v>
      </c>
      <c r="O63" s="27" t="s">
        <v>133</v>
      </c>
      <c r="P63" s="27" t="s">
        <v>133</v>
      </c>
      <c r="Q63" s="27" t="s">
        <v>133</v>
      </c>
      <c r="R63" s="27" t="s">
        <v>133</v>
      </c>
      <c r="S63" s="27" t="s">
        <v>133</v>
      </c>
      <c r="T63" s="28" t="s">
        <v>133</v>
      </c>
    </row>
    <row r="64" spans="1:20" ht="30.95" customHeight="1">
      <c r="A64" s="7">
        <v>53</v>
      </c>
      <c r="B64" s="18" t="s">
        <v>249</v>
      </c>
      <c r="C64" s="8" t="s">
        <v>260</v>
      </c>
      <c r="D64" s="8" t="s">
        <v>261</v>
      </c>
      <c r="E64" s="8" t="s">
        <v>62</v>
      </c>
      <c r="F64" s="18" t="s">
        <v>152</v>
      </c>
      <c r="G64" s="8"/>
      <c r="H64" s="27" t="s">
        <v>124</v>
      </c>
      <c r="I64" s="27" t="s">
        <v>127</v>
      </c>
      <c r="J64" s="27" t="s">
        <v>127</v>
      </c>
      <c r="K64" s="27" t="s">
        <v>130</v>
      </c>
      <c r="L64" s="27" t="s">
        <v>130</v>
      </c>
      <c r="M64" s="27" t="s">
        <v>133</v>
      </c>
      <c r="N64" s="27" t="s">
        <v>133</v>
      </c>
      <c r="O64" s="27" t="s">
        <v>133</v>
      </c>
      <c r="P64" s="27" t="s">
        <v>133</v>
      </c>
      <c r="Q64" s="27" t="s">
        <v>133</v>
      </c>
      <c r="R64" s="27" t="s">
        <v>133</v>
      </c>
      <c r="S64" s="27" t="s">
        <v>133</v>
      </c>
      <c r="T64" s="28" t="s">
        <v>133</v>
      </c>
    </row>
    <row r="65" spans="1:20" ht="30.95" customHeight="1">
      <c r="A65" s="7">
        <v>54</v>
      </c>
      <c r="B65" s="18" t="s">
        <v>249</v>
      </c>
      <c r="C65" s="8" t="s">
        <v>260</v>
      </c>
      <c r="D65" s="8" t="s">
        <v>262</v>
      </c>
      <c r="E65" s="8" t="s">
        <v>62</v>
      </c>
      <c r="F65" s="18" t="s">
        <v>152</v>
      </c>
      <c r="G65" s="8"/>
      <c r="H65" s="27" t="s">
        <v>124</v>
      </c>
      <c r="I65" s="27" t="s">
        <v>127</v>
      </c>
      <c r="J65" s="27" t="s">
        <v>127</v>
      </c>
      <c r="K65" s="27" t="s">
        <v>130</v>
      </c>
      <c r="L65" s="27" t="s">
        <v>130</v>
      </c>
      <c r="M65" s="27" t="s">
        <v>133</v>
      </c>
      <c r="N65" s="27" t="s">
        <v>133</v>
      </c>
      <c r="O65" s="27" t="s">
        <v>133</v>
      </c>
      <c r="P65" s="27" t="s">
        <v>133</v>
      </c>
      <c r="Q65" s="27" t="s">
        <v>133</v>
      </c>
      <c r="R65" s="27" t="s">
        <v>133</v>
      </c>
      <c r="S65" s="27" t="s">
        <v>133</v>
      </c>
      <c r="T65" s="28" t="s">
        <v>133</v>
      </c>
    </row>
    <row r="66" spans="1:20" ht="30.95" customHeight="1">
      <c r="A66" s="7">
        <v>55</v>
      </c>
      <c r="B66" s="18" t="s">
        <v>249</v>
      </c>
      <c r="C66" s="8" t="s">
        <v>260</v>
      </c>
      <c r="D66" s="8" t="s">
        <v>263</v>
      </c>
      <c r="E66" s="8" t="s">
        <v>244</v>
      </c>
      <c r="F66" s="18" t="s">
        <v>152</v>
      </c>
      <c r="G66" s="8"/>
      <c r="H66" s="27" t="s">
        <v>124</v>
      </c>
      <c r="I66" s="27" t="s">
        <v>127</v>
      </c>
      <c r="J66" s="27" t="s">
        <v>127</v>
      </c>
      <c r="K66" s="27" t="s">
        <v>130</v>
      </c>
      <c r="L66" s="27" t="s">
        <v>130</v>
      </c>
      <c r="M66" s="27" t="s">
        <v>133</v>
      </c>
      <c r="N66" s="27" t="s">
        <v>133</v>
      </c>
      <c r="O66" s="27" t="s">
        <v>133</v>
      </c>
      <c r="P66" s="27" t="s">
        <v>133</v>
      </c>
      <c r="Q66" s="27" t="s">
        <v>133</v>
      </c>
      <c r="R66" s="27" t="s">
        <v>133</v>
      </c>
      <c r="S66" s="27" t="s">
        <v>133</v>
      </c>
      <c r="T66" s="28" t="s">
        <v>133</v>
      </c>
    </row>
    <row r="67" spans="1:20" ht="30.95" customHeight="1">
      <c r="A67" s="7">
        <v>56</v>
      </c>
      <c r="B67" s="18" t="s">
        <v>249</v>
      </c>
      <c r="C67" s="8" t="s">
        <v>260</v>
      </c>
      <c r="D67" s="8" t="s">
        <v>264</v>
      </c>
      <c r="E67" s="8" t="s">
        <v>62</v>
      </c>
      <c r="F67" s="18" t="s">
        <v>152</v>
      </c>
      <c r="G67" s="8"/>
      <c r="H67" s="27" t="s">
        <v>124</v>
      </c>
      <c r="I67" s="27" t="s">
        <v>127</v>
      </c>
      <c r="J67" s="27" t="s">
        <v>127</v>
      </c>
      <c r="K67" s="27" t="s">
        <v>130</v>
      </c>
      <c r="L67" s="27" t="s">
        <v>130</v>
      </c>
      <c r="M67" s="27" t="s">
        <v>133</v>
      </c>
      <c r="N67" s="27" t="s">
        <v>133</v>
      </c>
      <c r="O67" s="27" t="s">
        <v>133</v>
      </c>
      <c r="P67" s="27" t="s">
        <v>133</v>
      </c>
      <c r="Q67" s="27" t="s">
        <v>133</v>
      </c>
      <c r="R67" s="27" t="s">
        <v>133</v>
      </c>
      <c r="S67" s="27" t="s">
        <v>133</v>
      </c>
      <c r="T67" s="28" t="s">
        <v>133</v>
      </c>
    </row>
    <row r="68" spans="1:20" ht="30.95" customHeight="1">
      <c r="A68" s="7">
        <v>57</v>
      </c>
      <c r="B68" s="18" t="s">
        <v>249</v>
      </c>
      <c r="C68" s="8" t="s">
        <v>260</v>
      </c>
      <c r="D68" s="8" t="s">
        <v>265</v>
      </c>
      <c r="E68" s="8" t="s">
        <v>225</v>
      </c>
      <c r="F68" s="19" t="s">
        <v>163</v>
      </c>
      <c r="G68" s="8"/>
      <c r="H68" s="27" t="s">
        <v>124</v>
      </c>
      <c r="I68" s="27" t="s">
        <v>127</v>
      </c>
      <c r="J68" s="27" t="s">
        <v>127</v>
      </c>
      <c r="K68" s="27" t="s">
        <v>133</v>
      </c>
      <c r="L68" s="27" t="s">
        <v>133</v>
      </c>
      <c r="M68" s="27" t="s">
        <v>133</v>
      </c>
      <c r="N68" s="27" t="s">
        <v>133</v>
      </c>
      <c r="O68" s="27" t="s">
        <v>133</v>
      </c>
      <c r="P68" s="27" t="s">
        <v>133</v>
      </c>
      <c r="Q68" s="27" t="s">
        <v>133</v>
      </c>
      <c r="R68" s="27" t="s">
        <v>133</v>
      </c>
      <c r="S68" s="27" t="s">
        <v>133</v>
      </c>
      <c r="T68" s="28" t="s">
        <v>133</v>
      </c>
    </row>
    <row r="69" spans="1:20" ht="30.95" customHeight="1">
      <c r="A69" s="7">
        <v>58</v>
      </c>
      <c r="B69" s="18" t="s">
        <v>249</v>
      </c>
      <c r="C69" s="8" t="s">
        <v>266</v>
      </c>
      <c r="D69" s="8" t="s">
        <v>267</v>
      </c>
      <c r="E69" s="8" t="s">
        <v>225</v>
      </c>
      <c r="F69" s="18" t="s">
        <v>152</v>
      </c>
      <c r="G69" s="8"/>
      <c r="H69" s="27" t="s">
        <v>124</v>
      </c>
      <c r="I69" s="27" t="s">
        <v>127</v>
      </c>
      <c r="J69" s="27" t="s">
        <v>127</v>
      </c>
      <c r="K69" s="27" t="s">
        <v>130</v>
      </c>
      <c r="L69" s="27" t="s">
        <v>130</v>
      </c>
      <c r="M69" s="27" t="s">
        <v>133</v>
      </c>
      <c r="N69" s="27" t="s">
        <v>133</v>
      </c>
      <c r="O69" s="27" t="s">
        <v>133</v>
      </c>
      <c r="P69" s="27" t="s">
        <v>133</v>
      </c>
      <c r="Q69" s="27" t="s">
        <v>133</v>
      </c>
      <c r="R69" s="27" t="s">
        <v>133</v>
      </c>
      <c r="S69" s="27" t="s">
        <v>133</v>
      </c>
      <c r="T69" s="28" t="s">
        <v>133</v>
      </c>
    </row>
    <row r="70" spans="1:20" ht="30.95" customHeight="1">
      <c r="A70" s="7">
        <v>59</v>
      </c>
      <c r="B70" s="18" t="s">
        <v>249</v>
      </c>
      <c r="C70" s="8" t="s">
        <v>173</v>
      </c>
      <c r="D70" s="8" t="s">
        <v>268</v>
      </c>
      <c r="E70" s="8" t="s">
        <v>269</v>
      </c>
      <c r="F70" s="18" t="s">
        <v>152</v>
      </c>
      <c r="G70" s="8"/>
      <c r="H70" s="27" t="s">
        <v>124</v>
      </c>
      <c r="I70" s="27" t="s">
        <v>127</v>
      </c>
      <c r="J70" s="27" t="s">
        <v>127</v>
      </c>
      <c r="K70" s="27" t="s">
        <v>133</v>
      </c>
      <c r="L70" s="27" t="s">
        <v>130</v>
      </c>
      <c r="M70" s="27" t="s">
        <v>133</v>
      </c>
      <c r="N70" s="27" t="s">
        <v>133</v>
      </c>
      <c r="O70" s="27" t="s">
        <v>133</v>
      </c>
      <c r="P70" s="27" t="s">
        <v>133</v>
      </c>
      <c r="Q70" s="27" t="s">
        <v>133</v>
      </c>
      <c r="R70" s="27" t="s">
        <v>133</v>
      </c>
      <c r="S70" s="27" t="s">
        <v>133</v>
      </c>
      <c r="T70" s="28" t="s">
        <v>133</v>
      </c>
    </row>
    <row r="71" spans="1:20" ht="30.95" customHeight="1">
      <c r="A71" s="7">
        <v>60</v>
      </c>
      <c r="B71" s="18" t="s">
        <v>249</v>
      </c>
      <c r="C71" s="8" t="s">
        <v>173</v>
      </c>
      <c r="D71" s="8" t="s">
        <v>270</v>
      </c>
      <c r="E71" s="8" t="s">
        <v>269</v>
      </c>
      <c r="F71" s="18" t="s">
        <v>152</v>
      </c>
      <c r="G71" s="8"/>
      <c r="H71" s="27" t="s">
        <v>124</v>
      </c>
      <c r="I71" s="27" t="s">
        <v>127</v>
      </c>
      <c r="J71" s="27" t="s">
        <v>127</v>
      </c>
      <c r="K71" s="27" t="s">
        <v>133</v>
      </c>
      <c r="L71" s="27" t="s">
        <v>130</v>
      </c>
      <c r="M71" s="27" t="s">
        <v>133</v>
      </c>
      <c r="N71" s="27" t="s">
        <v>133</v>
      </c>
      <c r="O71" s="27" t="s">
        <v>133</v>
      </c>
      <c r="P71" s="27" t="s">
        <v>133</v>
      </c>
      <c r="Q71" s="27" t="s">
        <v>133</v>
      </c>
      <c r="R71" s="27" t="s">
        <v>133</v>
      </c>
      <c r="S71" s="27" t="s">
        <v>133</v>
      </c>
      <c r="T71" s="28" t="s">
        <v>133</v>
      </c>
    </row>
    <row r="72" spans="1:20" ht="30.95" customHeight="1">
      <c r="A72" s="7">
        <v>61</v>
      </c>
      <c r="B72" s="18" t="s">
        <v>249</v>
      </c>
      <c r="C72" s="8" t="s">
        <v>173</v>
      </c>
      <c r="D72" s="8" t="s">
        <v>271</v>
      </c>
      <c r="E72" s="8" t="s">
        <v>225</v>
      </c>
      <c r="F72" s="18" t="s">
        <v>152</v>
      </c>
      <c r="G72" s="8"/>
      <c r="H72" s="27" t="s">
        <v>124</v>
      </c>
      <c r="I72" s="27" t="s">
        <v>127</v>
      </c>
      <c r="J72" s="27" t="s">
        <v>127</v>
      </c>
      <c r="K72" s="27" t="s">
        <v>130</v>
      </c>
      <c r="L72" s="27" t="s">
        <v>130</v>
      </c>
      <c r="M72" s="27" t="s">
        <v>133</v>
      </c>
      <c r="N72" s="27" t="s">
        <v>133</v>
      </c>
      <c r="O72" s="27" t="s">
        <v>133</v>
      </c>
      <c r="P72" s="27" t="s">
        <v>133</v>
      </c>
      <c r="Q72" s="27" t="s">
        <v>133</v>
      </c>
      <c r="R72" s="27" t="s">
        <v>133</v>
      </c>
      <c r="S72" s="27" t="s">
        <v>133</v>
      </c>
      <c r="T72" s="28" t="s">
        <v>133</v>
      </c>
    </row>
    <row r="73" spans="1:20" ht="30.95" customHeight="1">
      <c r="A73" s="7">
        <v>62</v>
      </c>
      <c r="B73" s="18" t="s">
        <v>249</v>
      </c>
      <c r="C73" s="8" t="s">
        <v>173</v>
      </c>
      <c r="D73" s="8" t="s">
        <v>272</v>
      </c>
      <c r="E73" s="8" t="s">
        <v>269</v>
      </c>
      <c r="F73" s="18" t="s">
        <v>152</v>
      </c>
      <c r="G73" s="8"/>
      <c r="H73" s="27" t="s">
        <v>124</v>
      </c>
      <c r="I73" s="27" t="s">
        <v>127</v>
      </c>
      <c r="J73" s="27" t="s">
        <v>127</v>
      </c>
      <c r="K73" s="27" t="s">
        <v>133</v>
      </c>
      <c r="L73" s="27" t="s">
        <v>130</v>
      </c>
      <c r="M73" s="27" t="s">
        <v>133</v>
      </c>
      <c r="N73" s="27" t="s">
        <v>133</v>
      </c>
      <c r="O73" s="27" t="s">
        <v>133</v>
      </c>
      <c r="P73" s="27" t="s">
        <v>133</v>
      </c>
      <c r="Q73" s="27" t="s">
        <v>133</v>
      </c>
      <c r="R73" s="27" t="s">
        <v>133</v>
      </c>
      <c r="S73" s="27" t="s">
        <v>133</v>
      </c>
      <c r="T73" s="28" t="s">
        <v>133</v>
      </c>
    </row>
    <row r="74" spans="1:20" ht="30.95" customHeight="1">
      <c r="A74" s="7">
        <v>63</v>
      </c>
      <c r="B74" s="18" t="s">
        <v>249</v>
      </c>
      <c r="C74" s="8" t="s">
        <v>273</v>
      </c>
      <c r="D74" s="8" t="s">
        <v>274</v>
      </c>
      <c r="E74" s="8" t="s">
        <v>225</v>
      </c>
      <c r="F74" s="19" t="s">
        <v>163</v>
      </c>
      <c r="G74" s="8"/>
      <c r="H74" s="27" t="s">
        <v>124</v>
      </c>
      <c r="I74" s="27" t="s">
        <v>127</v>
      </c>
      <c r="J74" s="27" t="s">
        <v>127</v>
      </c>
      <c r="K74" s="27" t="s">
        <v>133</v>
      </c>
      <c r="L74" s="27" t="s">
        <v>130</v>
      </c>
      <c r="M74" s="27" t="s">
        <v>133</v>
      </c>
      <c r="N74" s="27" t="s">
        <v>133</v>
      </c>
      <c r="O74" s="27" t="s">
        <v>130</v>
      </c>
      <c r="P74" s="27" t="s">
        <v>133</v>
      </c>
      <c r="Q74" s="27" t="s">
        <v>133</v>
      </c>
      <c r="R74" s="27" t="s">
        <v>133</v>
      </c>
      <c r="S74" s="27" t="s">
        <v>133</v>
      </c>
      <c r="T74" s="28" t="s">
        <v>133</v>
      </c>
    </row>
    <row r="75" spans="1:20" ht="30.95" customHeight="1">
      <c r="A75" s="7">
        <v>64</v>
      </c>
      <c r="B75" s="18" t="s">
        <v>249</v>
      </c>
      <c r="C75" s="8" t="s">
        <v>275</v>
      </c>
      <c r="D75" s="8" t="s">
        <v>276</v>
      </c>
      <c r="E75" s="8" t="s">
        <v>277</v>
      </c>
      <c r="F75" s="22" t="s">
        <v>149</v>
      </c>
      <c r="G75" s="8"/>
      <c r="H75" s="27" t="s">
        <v>124</v>
      </c>
      <c r="I75" s="27" t="s">
        <v>127</v>
      </c>
      <c r="J75" s="27" t="s">
        <v>127</v>
      </c>
      <c r="K75" s="27" t="s">
        <v>130</v>
      </c>
      <c r="L75" s="27" t="s">
        <v>130</v>
      </c>
      <c r="M75" s="27" t="s">
        <v>133</v>
      </c>
      <c r="N75" s="27" t="s">
        <v>133</v>
      </c>
      <c r="O75" s="27" t="s">
        <v>133</v>
      </c>
      <c r="P75" s="27" t="s">
        <v>133</v>
      </c>
      <c r="Q75" s="27" t="s">
        <v>133</v>
      </c>
      <c r="R75" s="27" t="s">
        <v>133</v>
      </c>
      <c r="S75" s="27" t="s">
        <v>133</v>
      </c>
      <c r="T75" s="28" t="s">
        <v>133</v>
      </c>
    </row>
    <row r="76" spans="1:20" ht="30.95" customHeight="1">
      <c r="A76" s="7">
        <v>65</v>
      </c>
      <c r="B76" s="18" t="s">
        <v>249</v>
      </c>
      <c r="C76" s="8" t="s">
        <v>278</v>
      </c>
      <c r="D76" s="8" t="s">
        <v>279</v>
      </c>
      <c r="E76" s="8" t="s">
        <v>244</v>
      </c>
      <c r="F76" s="18" t="s">
        <v>152</v>
      </c>
      <c r="G76" s="8"/>
      <c r="H76" s="27" t="s">
        <v>124</v>
      </c>
      <c r="I76" s="27" t="s">
        <v>127</v>
      </c>
      <c r="J76" s="27" t="s">
        <v>127</v>
      </c>
      <c r="K76" s="27" t="s">
        <v>130</v>
      </c>
      <c r="L76" s="27" t="s">
        <v>130</v>
      </c>
      <c r="M76" s="27" t="s">
        <v>133</v>
      </c>
      <c r="N76" s="27" t="s">
        <v>133</v>
      </c>
      <c r="O76" s="27" t="s">
        <v>133</v>
      </c>
      <c r="P76" s="27" t="s">
        <v>130</v>
      </c>
      <c r="Q76" s="27" t="s">
        <v>133</v>
      </c>
      <c r="R76" s="27" t="s">
        <v>133</v>
      </c>
      <c r="S76" s="27" t="s">
        <v>133</v>
      </c>
      <c r="T76" s="28" t="s">
        <v>133</v>
      </c>
    </row>
    <row r="77" spans="1:20" ht="30.95" customHeight="1">
      <c r="A77" s="7">
        <v>66</v>
      </c>
      <c r="B77" s="18" t="s">
        <v>249</v>
      </c>
      <c r="C77" s="8" t="s">
        <v>278</v>
      </c>
      <c r="D77" s="8" t="s">
        <v>280</v>
      </c>
      <c r="E77" s="8" t="s">
        <v>217</v>
      </c>
      <c r="F77" s="19" t="s">
        <v>163</v>
      </c>
      <c r="G77" s="8"/>
      <c r="H77" s="27" t="s">
        <v>124</v>
      </c>
      <c r="I77" s="27" t="s">
        <v>127</v>
      </c>
      <c r="J77" s="27" t="s">
        <v>127</v>
      </c>
      <c r="K77" s="27" t="s">
        <v>133</v>
      </c>
      <c r="L77" s="27" t="s">
        <v>133</v>
      </c>
      <c r="M77" s="27" t="s">
        <v>133</v>
      </c>
      <c r="N77" s="27" t="s">
        <v>133</v>
      </c>
      <c r="O77" s="27" t="s">
        <v>133</v>
      </c>
      <c r="P77" s="27" t="s">
        <v>133</v>
      </c>
      <c r="Q77" s="27" t="s">
        <v>133</v>
      </c>
      <c r="R77" s="27" t="s">
        <v>133</v>
      </c>
      <c r="S77" s="27" t="s">
        <v>133</v>
      </c>
      <c r="T77" s="28" t="s">
        <v>133</v>
      </c>
    </row>
    <row r="78" spans="1:20" ht="30.95" customHeight="1">
      <c r="A78" s="7">
        <v>67</v>
      </c>
      <c r="B78" s="18" t="s">
        <v>249</v>
      </c>
      <c r="C78" s="8" t="s">
        <v>281</v>
      </c>
      <c r="D78" s="8" t="s">
        <v>282</v>
      </c>
      <c r="E78" s="8" t="s">
        <v>283</v>
      </c>
      <c r="F78" s="19" t="s">
        <v>163</v>
      </c>
      <c r="G78" s="8"/>
      <c r="H78" s="27" t="s">
        <v>124</v>
      </c>
      <c r="I78" s="27" t="s">
        <v>127</v>
      </c>
      <c r="J78" s="27" t="s">
        <v>127</v>
      </c>
      <c r="K78" s="27" t="s">
        <v>133</v>
      </c>
      <c r="L78" s="27" t="s">
        <v>130</v>
      </c>
      <c r="M78" s="27" t="s">
        <v>133</v>
      </c>
      <c r="N78" s="27" t="s">
        <v>133</v>
      </c>
      <c r="O78" s="27" t="s">
        <v>130</v>
      </c>
      <c r="P78" s="27" t="s">
        <v>133</v>
      </c>
      <c r="Q78" s="27" t="s">
        <v>133</v>
      </c>
      <c r="R78" s="27" t="s">
        <v>133</v>
      </c>
      <c r="S78" s="27" t="s">
        <v>133</v>
      </c>
      <c r="T78" s="28" t="s">
        <v>133</v>
      </c>
    </row>
    <row r="79" spans="1:20" ht="30.95" customHeight="1">
      <c r="A79" s="7">
        <v>68</v>
      </c>
      <c r="B79" s="18" t="s">
        <v>249</v>
      </c>
      <c r="C79" s="8" t="s">
        <v>103</v>
      </c>
      <c r="D79" s="8" t="s">
        <v>284</v>
      </c>
      <c r="E79" s="8" t="s">
        <v>285</v>
      </c>
      <c r="F79" s="20" t="s">
        <v>170</v>
      </c>
      <c r="G79" s="8"/>
      <c r="H79" s="27" t="s">
        <v>124</v>
      </c>
      <c r="I79" s="27" t="s">
        <v>127</v>
      </c>
      <c r="J79" s="27" t="s">
        <v>127</v>
      </c>
      <c r="K79" s="27" t="s">
        <v>130</v>
      </c>
      <c r="L79" s="27" t="s">
        <v>130</v>
      </c>
      <c r="M79" s="27" t="s">
        <v>133</v>
      </c>
      <c r="N79" s="27" t="s">
        <v>133</v>
      </c>
      <c r="O79" s="27" t="s">
        <v>133</v>
      </c>
      <c r="P79" s="27" t="s">
        <v>133</v>
      </c>
      <c r="Q79" s="27" t="s">
        <v>133</v>
      </c>
      <c r="R79" s="27" t="s">
        <v>133</v>
      </c>
      <c r="S79" s="27" t="s">
        <v>133</v>
      </c>
      <c r="T79" s="28" t="s">
        <v>133</v>
      </c>
    </row>
    <row r="80" spans="1:20" ht="30.95" customHeight="1">
      <c r="A80" s="7">
        <v>69</v>
      </c>
      <c r="B80" s="18" t="s">
        <v>249</v>
      </c>
      <c r="C80" s="8" t="s">
        <v>103</v>
      </c>
      <c r="D80" s="8" t="s">
        <v>286</v>
      </c>
      <c r="E80" s="8" t="s">
        <v>225</v>
      </c>
      <c r="F80" s="20" t="s">
        <v>170</v>
      </c>
      <c r="G80" s="8"/>
      <c r="H80" s="27" t="s">
        <v>124</v>
      </c>
      <c r="I80" s="27" t="s">
        <v>127</v>
      </c>
      <c r="J80" s="27" t="s">
        <v>127</v>
      </c>
      <c r="K80" s="27" t="s">
        <v>130</v>
      </c>
      <c r="L80" s="27" t="s">
        <v>130</v>
      </c>
      <c r="M80" s="27" t="s">
        <v>133</v>
      </c>
      <c r="N80" s="27" t="s">
        <v>133</v>
      </c>
      <c r="O80" s="27" t="s">
        <v>133</v>
      </c>
      <c r="P80" s="27" t="s">
        <v>133</v>
      </c>
      <c r="Q80" s="27" t="s">
        <v>133</v>
      </c>
      <c r="R80" s="27" t="s">
        <v>133</v>
      </c>
      <c r="S80" s="27" t="s">
        <v>133</v>
      </c>
      <c r="T80" s="28" t="s">
        <v>133</v>
      </c>
    </row>
    <row r="81" spans="1:20" ht="30.95" customHeight="1">
      <c r="A81" s="7">
        <v>70</v>
      </c>
      <c r="B81" s="18" t="s">
        <v>249</v>
      </c>
      <c r="C81" s="8" t="s">
        <v>103</v>
      </c>
      <c r="D81" s="8" t="s">
        <v>287</v>
      </c>
      <c r="E81" s="8" t="s">
        <v>288</v>
      </c>
      <c r="F81" s="18" t="s">
        <v>152</v>
      </c>
      <c r="G81" s="8"/>
      <c r="H81" s="27" t="s">
        <v>124</v>
      </c>
      <c r="I81" s="27" t="s">
        <v>127</v>
      </c>
      <c r="J81" s="27" t="s">
        <v>127</v>
      </c>
      <c r="K81" s="27" t="s">
        <v>133</v>
      </c>
      <c r="L81" s="27" t="s">
        <v>133</v>
      </c>
      <c r="M81" s="27" t="s">
        <v>133</v>
      </c>
      <c r="N81" s="27" t="s">
        <v>133</v>
      </c>
      <c r="O81" s="27" t="s">
        <v>133</v>
      </c>
      <c r="P81" s="27" t="s">
        <v>133</v>
      </c>
      <c r="Q81" s="27" t="s">
        <v>133</v>
      </c>
      <c r="R81" s="27" t="s">
        <v>130</v>
      </c>
      <c r="S81" s="27" t="s">
        <v>133</v>
      </c>
      <c r="T81" s="28" t="s">
        <v>133</v>
      </c>
    </row>
    <row r="82" spans="1:20" ht="30.95" customHeight="1">
      <c r="A82" s="7">
        <v>71</v>
      </c>
      <c r="B82" s="18" t="s">
        <v>249</v>
      </c>
      <c r="C82" s="8" t="s">
        <v>289</v>
      </c>
      <c r="D82" s="8" t="s">
        <v>290</v>
      </c>
      <c r="E82" s="8" t="s">
        <v>285</v>
      </c>
      <c r="F82" s="20" t="s">
        <v>170</v>
      </c>
      <c r="G82" s="8"/>
      <c r="H82" s="27" t="s">
        <v>124</v>
      </c>
      <c r="I82" s="27" t="s">
        <v>127</v>
      </c>
      <c r="J82" s="27" t="s">
        <v>127</v>
      </c>
      <c r="K82" s="27" t="s">
        <v>130</v>
      </c>
      <c r="L82" s="27" t="s">
        <v>130</v>
      </c>
      <c r="M82" s="27" t="s">
        <v>133</v>
      </c>
      <c r="N82" s="27" t="s">
        <v>133</v>
      </c>
      <c r="O82" s="27" t="s">
        <v>133</v>
      </c>
      <c r="P82" s="27" t="s">
        <v>130</v>
      </c>
      <c r="Q82" s="27" t="s">
        <v>133</v>
      </c>
      <c r="R82" s="27" t="s">
        <v>133</v>
      </c>
      <c r="S82" s="27" t="s">
        <v>133</v>
      </c>
      <c r="T82" s="28" t="s">
        <v>133</v>
      </c>
    </row>
    <row r="83" spans="1:20" ht="30.95" customHeight="1">
      <c r="A83" s="7">
        <v>72</v>
      </c>
      <c r="B83" s="18" t="s">
        <v>249</v>
      </c>
      <c r="C83" s="8" t="s">
        <v>291</v>
      </c>
      <c r="D83" s="8" t="s">
        <v>292</v>
      </c>
      <c r="E83" s="8" t="s">
        <v>293</v>
      </c>
      <c r="F83" s="19" t="s">
        <v>163</v>
      </c>
      <c r="G83" s="8"/>
      <c r="H83" s="27" t="s">
        <v>124</v>
      </c>
      <c r="I83" s="27" t="s">
        <v>127</v>
      </c>
      <c r="J83" s="27" t="s">
        <v>133</v>
      </c>
      <c r="K83" s="27" t="s">
        <v>133</v>
      </c>
      <c r="L83" s="27" t="s">
        <v>133</v>
      </c>
      <c r="M83" s="27" t="s">
        <v>133</v>
      </c>
      <c r="N83" s="27" t="s">
        <v>133</v>
      </c>
      <c r="O83" s="27" t="s">
        <v>133</v>
      </c>
      <c r="P83" s="27" t="s">
        <v>133</v>
      </c>
      <c r="Q83" s="27" t="s">
        <v>133</v>
      </c>
      <c r="R83" s="27" t="s">
        <v>133</v>
      </c>
      <c r="S83" s="27" t="s">
        <v>136</v>
      </c>
      <c r="T83" s="28" t="s">
        <v>133</v>
      </c>
    </row>
    <row r="84" spans="1:20" ht="30.95" customHeight="1">
      <c r="A84" s="7">
        <v>73</v>
      </c>
      <c r="B84" s="18" t="s">
        <v>249</v>
      </c>
      <c r="C84" s="8" t="s">
        <v>291</v>
      </c>
      <c r="D84" s="8" t="s">
        <v>294</v>
      </c>
      <c r="E84" s="8" t="s">
        <v>295</v>
      </c>
      <c r="F84" s="19" t="s">
        <v>163</v>
      </c>
      <c r="G84" s="8"/>
      <c r="H84" s="27" t="s">
        <v>124</v>
      </c>
      <c r="I84" s="27" t="s">
        <v>127</v>
      </c>
      <c r="J84" s="27" t="s">
        <v>127</v>
      </c>
      <c r="K84" s="27" t="s">
        <v>133</v>
      </c>
      <c r="L84" s="27" t="s">
        <v>133</v>
      </c>
      <c r="M84" s="27" t="s">
        <v>133</v>
      </c>
      <c r="N84" s="27" t="s">
        <v>133</v>
      </c>
      <c r="O84" s="27" t="s">
        <v>133</v>
      </c>
      <c r="P84" s="27" t="s">
        <v>133</v>
      </c>
      <c r="Q84" s="27" t="s">
        <v>133</v>
      </c>
      <c r="R84" s="27" t="s">
        <v>133</v>
      </c>
      <c r="S84" s="27" t="s">
        <v>133</v>
      </c>
      <c r="T84" s="28" t="s">
        <v>133</v>
      </c>
    </row>
    <row r="85" spans="1:20" ht="30.95" customHeight="1">
      <c r="A85" s="7">
        <v>74</v>
      </c>
      <c r="B85" s="18" t="s">
        <v>249</v>
      </c>
      <c r="C85" s="8" t="s">
        <v>296</v>
      </c>
      <c r="D85" s="8" t="s">
        <v>297</v>
      </c>
      <c r="E85" s="8" t="s">
        <v>197</v>
      </c>
      <c r="F85" s="19" t="s">
        <v>163</v>
      </c>
      <c r="G85" s="8"/>
      <c r="H85" s="27" t="s">
        <v>124</v>
      </c>
      <c r="I85" s="27" t="s">
        <v>127</v>
      </c>
      <c r="J85" s="27" t="s">
        <v>133</v>
      </c>
      <c r="K85" s="27" t="s">
        <v>136</v>
      </c>
      <c r="L85" s="27" t="s">
        <v>136</v>
      </c>
      <c r="M85" s="27" t="s">
        <v>133</v>
      </c>
      <c r="N85" s="27" t="s">
        <v>133</v>
      </c>
      <c r="O85" s="27" t="s">
        <v>133</v>
      </c>
      <c r="P85" s="27" t="s">
        <v>136</v>
      </c>
      <c r="Q85" s="27" t="s">
        <v>136</v>
      </c>
      <c r="R85" s="27" t="s">
        <v>136</v>
      </c>
      <c r="S85" s="27" t="s">
        <v>136</v>
      </c>
      <c r="T85" s="28" t="s">
        <v>133</v>
      </c>
    </row>
    <row r="86" spans="1:20" ht="30.95" customHeight="1">
      <c r="A86" s="7">
        <v>75</v>
      </c>
      <c r="B86" s="18" t="s">
        <v>249</v>
      </c>
      <c r="C86" s="8" t="s">
        <v>298</v>
      </c>
      <c r="D86" s="8" t="s">
        <v>299</v>
      </c>
      <c r="E86" s="8" t="s">
        <v>233</v>
      </c>
      <c r="F86" s="19" t="s">
        <v>163</v>
      </c>
      <c r="G86" s="8"/>
      <c r="H86" s="27" t="s">
        <v>124</v>
      </c>
      <c r="I86" s="27" t="s">
        <v>127</v>
      </c>
      <c r="J86" s="27" t="s">
        <v>127</v>
      </c>
      <c r="K86" s="27" t="s">
        <v>133</v>
      </c>
      <c r="L86" s="27" t="s">
        <v>133</v>
      </c>
      <c r="M86" s="27" t="s">
        <v>133</v>
      </c>
      <c r="N86" s="27" t="s">
        <v>133</v>
      </c>
      <c r="O86" s="27" t="s">
        <v>133</v>
      </c>
      <c r="P86" s="27" t="s">
        <v>133</v>
      </c>
      <c r="Q86" s="27" t="s">
        <v>133</v>
      </c>
      <c r="R86" s="27" t="s">
        <v>133</v>
      </c>
      <c r="S86" s="27" t="s">
        <v>130</v>
      </c>
      <c r="T86" s="28" t="s">
        <v>133</v>
      </c>
    </row>
    <row r="87" spans="1:20" ht="30.95" customHeight="1">
      <c r="A87" s="7">
        <v>76</v>
      </c>
      <c r="B87" s="18" t="s">
        <v>249</v>
      </c>
      <c r="C87" s="8" t="s">
        <v>300</v>
      </c>
      <c r="D87" s="8" t="s">
        <v>301</v>
      </c>
      <c r="E87" s="8" t="s">
        <v>302</v>
      </c>
      <c r="F87" s="18" t="s">
        <v>152</v>
      </c>
      <c r="G87" s="8"/>
      <c r="H87" s="27" t="s">
        <v>124</v>
      </c>
      <c r="I87" s="27" t="s">
        <v>127</v>
      </c>
      <c r="J87" s="27" t="s">
        <v>127</v>
      </c>
      <c r="K87" s="27" t="s">
        <v>133</v>
      </c>
      <c r="L87" s="27" t="s">
        <v>130</v>
      </c>
      <c r="M87" s="27" t="s">
        <v>133</v>
      </c>
      <c r="N87" s="27" t="s">
        <v>133</v>
      </c>
      <c r="O87" s="27" t="s">
        <v>133</v>
      </c>
      <c r="P87" s="27" t="s">
        <v>133</v>
      </c>
      <c r="Q87" s="27" t="s">
        <v>133</v>
      </c>
      <c r="R87" s="27" t="s">
        <v>133</v>
      </c>
      <c r="S87" s="27" t="s">
        <v>133</v>
      </c>
      <c r="T87" s="28" t="s">
        <v>133</v>
      </c>
    </row>
    <row r="88" spans="1:20" ht="30.95" customHeight="1">
      <c r="A88" s="7">
        <v>77</v>
      </c>
      <c r="B88" s="20" t="s">
        <v>303</v>
      </c>
      <c r="C88" s="8" t="s">
        <v>304</v>
      </c>
      <c r="D88" s="8" t="s">
        <v>305</v>
      </c>
      <c r="E88" s="8" t="s">
        <v>306</v>
      </c>
      <c r="F88" s="20" t="s">
        <v>170</v>
      </c>
      <c r="G88" s="8"/>
      <c r="H88" s="27" t="s">
        <v>124</v>
      </c>
      <c r="I88" s="27" t="s">
        <v>127</v>
      </c>
      <c r="J88" s="27" t="s">
        <v>127</v>
      </c>
      <c r="K88" s="27" t="s">
        <v>136</v>
      </c>
      <c r="L88" s="27" t="s">
        <v>136</v>
      </c>
      <c r="M88" s="27" t="s">
        <v>130</v>
      </c>
      <c r="N88" s="27" t="s">
        <v>130</v>
      </c>
      <c r="O88" s="27" t="s">
        <v>133</v>
      </c>
      <c r="P88" s="27" t="s">
        <v>136</v>
      </c>
      <c r="Q88" s="27" t="s">
        <v>136</v>
      </c>
      <c r="R88" s="27" t="s">
        <v>136</v>
      </c>
      <c r="S88" s="27" t="s">
        <v>136</v>
      </c>
      <c r="T88" s="28" t="s">
        <v>133</v>
      </c>
    </row>
    <row r="89" spans="1:20" ht="30.95" customHeight="1">
      <c r="A89" s="7">
        <v>78</v>
      </c>
      <c r="B89" s="20" t="s">
        <v>303</v>
      </c>
      <c r="C89" s="8" t="s">
        <v>304</v>
      </c>
      <c r="D89" s="8" t="s">
        <v>307</v>
      </c>
      <c r="E89" s="8" t="s">
        <v>306</v>
      </c>
      <c r="F89" s="18" t="s">
        <v>152</v>
      </c>
      <c r="G89" s="8"/>
      <c r="H89" s="27" t="s">
        <v>124</v>
      </c>
      <c r="I89" s="27" t="s">
        <v>127</v>
      </c>
      <c r="J89" s="27" t="s">
        <v>127</v>
      </c>
      <c r="K89" s="27" t="s">
        <v>136</v>
      </c>
      <c r="L89" s="27" t="s">
        <v>136</v>
      </c>
      <c r="M89" s="27" t="s">
        <v>130</v>
      </c>
      <c r="N89" s="27" t="s">
        <v>130</v>
      </c>
      <c r="O89" s="27" t="s">
        <v>133</v>
      </c>
      <c r="P89" s="27" t="s">
        <v>136</v>
      </c>
      <c r="Q89" s="27" t="s">
        <v>136</v>
      </c>
      <c r="R89" s="27" t="s">
        <v>136</v>
      </c>
      <c r="S89" s="27" t="s">
        <v>136</v>
      </c>
      <c r="T89" s="28" t="s">
        <v>133</v>
      </c>
    </row>
    <row r="90" spans="1:20" ht="30.95" customHeight="1">
      <c r="A90" s="7">
        <v>79</v>
      </c>
      <c r="B90" s="20" t="s">
        <v>303</v>
      </c>
      <c r="C90" s="8" t="s">
        <v>304</v>
      </c>
      <c r="D90" s="8" t="s">
        <v>308</v>
      </c>
      <c r="E90" s="8" t="s">
        <v>309</v>
      </c>
      <c r="F90" s="19" t="s">
        <v>163</v>
      </c>
      <c r="G90" s="8"/>
      <c r="H90" s="27" t="s">
        <v>124</v>
      </c>
      <c r="I90" s="27" t="s">
        <v>127</v>
      </c>
      <c r="J90" s="27" t="s">
        <v>133</v>
      </c>
      <c r="K90" s="27" t="s">
        <v>133</v>
      </c>
      <c r="L90" s="27" t="s">
        <v>133</v>
      </c>
      <c r="M90" s="27" t="s">
        <v>130</v>
      </c>
      <c r="N90" s="27" t="s">
        <v>130</v>
      </c>
      <c r="O90" s="27" t="s">
        <v>133</v>
      </c>
      <c r="P90" s="27" t="s">
        <v>133</v>
      </c>
      <c r="Q90" s="27" t="s">
        <v>136</v>
      </c>
      <c r="R90" s="27" t="s">
        <v>136</v>
      </c>
      <c r="S90" s="27" t="s">
        <v>136</v>
      </c>
      <c r="T90" s="28" t="s">
        <v>133</v>
      </c>
    </row>
    <row r="91" spans="1:20" ht="30.95" customHeight="1">
      <c r="A91" s="7">
        <v>80</v>
      </c>
      <c r="B91" s="20" t="s">
        <v>303</v>
      </c>
      <c r="C91" s="8" t="s">
        <v>310</v>
      </c>
      <c r="D91" s="8" t="s">
        <v>311</v>
      </c>
      <c r="E91" s="8" t="s">
        <v>312</v>
      </c>
      <c r="F91" s="18" t="s">
        <v>152</v>
      </c>
      <c r="G91" s="8"/>
      <c r="H91" s="27" t="s">
        <v>124</v>
      </c>
      <c r="I91" s="27" t="s">
        <v>127</v>
      </c>
      <c r="J91" s="27" t="s">
        <v>127</v>
      </c>
      <c r="K91" s="27" t="s">
        <v>136</v>
      </c>
      <c r="L91" s="27" t="s">
        <v>136</v>
      </c>
      <c r="M91" s="27" t="s">
        <v>130</v>
      </c>
      <c r="N91" s="27" t="s">
        <v>130</v>
      </c>
      <c r="O91" s="27" t="s">
        <v>133</v>
      </c>
      <c r="P91" s="27" t="s">
        <v>136</v>
      </c>
      <c r="Q91" s="27" t="s">
        <v>136</v>
      </c>
      <c r="R91" s="27" t="s">
        <v>136</v>
      </c>
      <c r="S91" s="27" t="s">
        <v>136</v>
      </c>
      <c r="T91" s="28" t="s">
        <v>133</v>
      </c>
    </row>
    <row r="92" spans="1:20" ht="30.95" customHeight="1">
      <c r="A92" s="7">
        <v>81</v>
      </c>
      <c r="B92" s="20" t="s">
        <v>303</v>
      </c>
      <c r="C92" s="8" t="s">
        <v>310</v>
      </c>
      <c r="D92" s="8" t="s">
        <v>313</v>
      </c>
      <c r="E92" s="8" t="s">
        <v>233</v>
      </c>
      <c r="F92" s="19" t="s">
        <v>163</v>
      </c>
      <c r="G92" s="8"/>
      <c r="H92" s="27" t="s">
        <v>124</v>
      </c>
      <c r="I92" s="27" t="s">
        <v>127</v>
      </c>
      <c r="J92" s="27" t="s">
        <v>127</v>
      </c>
      <c r="K92" s="27" t="s">
        <v>136</v>
      </c>
      <c r="L92" s="27" t="s">
        <v>136</v>
      </c>
      <c r="M92" s="27" t="s">
        <v>133</v>
      </c>
      <c r="N92" s="27" t="s">
        <v>133</v>
      </c>
      <c r="O92" s="27" t="s">
        <v>133</v>
      </c>
      <c r="P92" s="27" t="s">
        <v>136</v>
      </c>
      <c r="Q92" s="27" t="s">
        <v>136</v>
      </c>
      <c r="R92" s="27" t="s">
        <v>136</v>
      </c>
      <c r="S92" s="27" t="s">
        <v>136</v>
      </c>
      <c r="T92" s="28" t="s">
        <v>133</v>
      </c>
    </row>
    <row r="93" spans="1:20" ht="30.95" customHeight="1">
      <c r="A93" s="7">
        <v>82</v>
      </c>
      <c r="B93" s="20" t="s">
        <v>303</v>
      </c>
      <c r="C93" s="8" t="s">
        <v>314</v>
      </c>
      <c r="D93" s="8" t="s">
        <v>315</v>
      </c>
      <c r="E93" s="8" t="s">
        <v>316</v>
      </c>
      <c r="F93" s="18" t="s">
        <v>152</v>
      </c>
      <c r="G93" s="8"/>
      <c r="H93" s="27" t="s">
        <v>124</v>
      </c>
      <c r="I93" s="27" t="s">
        <v>127</v>
      </c>
      <c r="J93" s="27" t="s">
        <v>127</v>
      </c>
      <c r="K93" s="27" t="s">
        <v>136</v>
      </c>
      <c r="L93" s="27" t="s">
        <v>136</v>
      </c>
      <c r="M93" s="27" t="s">
        <v>133</v>
      </c>
      <c r="N93" s="27" t="s">
        <v>130</v>
      </c>
      <c r="O93" s="27" t="s">
        <v>133</v>
      </c>
      <c r="P93" s="27" t="s">
        <v>136</v>
      </c>
      <c r="Q93" s="27" t="s">
        <v>136</v>
      </c>
      <c r="R93" s="27" t="s">
        <v>136</v>
      </c>
      <c r="S93" s="27" t="s">
        <v>136</v>
      </c>
      <c r="T93" s="28" t="s">
        <v>133</v>
      </c>
    </row>
    <row r="94" spans="1:20" ht="30.95" customHeight="1">
      <c r="A94" s="7">
        <v>83</v>
      </c>
      <c r="B94" s="20" t="s">
        <v>303</v>
      </c>
      <c r="C94" s="8" t="s">
        <v>314</v>
      </c>
      <c r="D94" s="8" t="s">
        <v>317</v>
      </c>
      <c r="E94" s="8" t="s">
        <v>233</v>
      </c>
      <c r="F94" s="19" t="s">
        <v>163</v>
      </c>
      <c r="G94" s="8"/>
      <c r="H94" s="27" t="s">
        <v>124</v>
      </c>
      <c r="I94" s="27" t="s">
        <v>127</v>
      </c>
      <c r="J94" s="27" t="s">
        <v>127</v>
      </c>
      <c r="K94" s="27" t="s">
        <v>136</v>
      </c>
      <c r="L94" s="27" t="s">
        <v>136</v>
      </c>
      <c r="M94" s="27" t="s">
        <v>133</v>
      </c>
      <c r="N94" s="27" t="s">
        <v>133</v>
      </c>
      <c r="O94" s="27" t="s">
        <v>133</v>
      </c>
      <c r="P94" s="27" t="s">
        <v>136</v>
      </c>
      <c r="Q94" s="27" t="s">
        <v>136</v>
      </c>
      <c r="R94" s="27" t="s">
        <v>136</v>
      </c>
      <c r="S94" s="27" t="s">
        <v>136</v>
      </c>
      <c r="T94" s="28" t="s">
        <v>133</v>
      </c>
    </row>
    <row r="95" spans="1:20" ht="30.95" customHeight="1">
      <c r="A95" s="7">
        <v>84</v>
      </c>
      <c r="B95" s="20" t="s">
        <v>303</v>
      </c>
      <c r="C95" s="8" t="s">
        <v>318</v>
      </c>
      <c r="D95" s="8" t="s">
        <v>319</v>
      </c>
      <c r="E95" s="8" t="s">
        <v>320</v>
      </c>
      <c r="F95" s="18" t="s">
        <v>152</v>
      </c>
      <c r="G95" s="8"/>
      <c r="H95" s="27" t="s">
        <v>124</v>
      </c>
      <c r="I95" s="27" t="s">
        <v>127</v>
      </c>
      <c r="J95" s="27" t="s">
        <v>127</v>
      </c>
      <c r="K95" s="27" t="s">
        <v>136</v>
      </c>
      <c r="L95" s="27" t="s">
        <v>136</v>
      </c>
      <c r="M95" s="27" t="s">
        <v>130</v>
      </c>
      <c r="N95" s="27" t="s">
        <v>130</v>
      </c>
      <c r="O95" s="27" t="s">
        <v>133</v>
      </c>
      <c r="P95" s="27" t="s">
        <v>136</v>
      </c>
      <c r="Q95" s="27" t="s">
        <v>136</v>
      </c>
      <c r="R95" s="27" t="s">
        <v>136</v>
      </c>
      <c r="S95" s="27" t="s">
        <v>136</v>
      </c>
      <c r="T95" s="28" t="s">
        <v>133</v>
      </c>
    </row>
    <row r="96" spans="1:20" ht="30.95" customHeight="1">
      <c r="A96" s="7">
        <v>85</v>
      </c>
      <c r="B96" s="20" t="s">
        <v>303</v>
      </c>
      <c r="C96" s="8" t="s">
        <v>321</v>
      </c>
      <c r="D96" s="8" t="s">
        <v>322</v>
      </c>
      <c r="E96" s="8" t="s">
        <v>323</v>
      </c>
      <c r="F96" s="18" t="s">
        <v>152</v>
      </c>
      <c r="G96" s="8"/>
      <c r="H96" s="27" t="s">
        <v>124</v>
      </c>
      <c r="I96" s="27" t="s">
        <v>127</v>
      </c>
      <c r="J96" s="27" t="s">
        <v>127</v>
      </c>
      <c r="K96" s="27" t="s">
        <v>133</v>
      </c>
      <c r="L96" s="27" t="s">
        <v>136</v>
      </c>
      <c r="M96" s="27" t="s">
        <v>130</v>
      </c>
      <c r="N96" s="27" t="s">
        <v>130</v>
      </c>
      <c r="O96" s="27" t="s">
        <v>133</v>
      </c>
      <c r="P96" s="27" t="s">
        <v>136</v>
      </c>
      <c r="Q96" s="27" t="s">
        <v>130</v>
      </c>
      <c r="R96" s="27" t="s">
        <v>136</v>
      </c>
      <c r="S96" s="27" t="s">
        <v>133</v>
      </c>
      <c r="T96" s="28" t="s">
        <v>133</v>
      </c>
    </row>
    <row r="97" spans="1:20" ht="30.95" customHeight="1">
      <c r="A97" s="7">
        <v>86</v>
      </c>
      <c r="B97" s="20" t="s">
        <v>303</v>
      </c>
      <c r="C97" s="8" t="s">
        <v>324</v>
      </c>
      <c r="D97" s="8" t="s">
        <v>325</v>
      </c>
      <c r="E97" s="8" t="s">
        <v>326</v>
      </c>
      <c r="F97" s="19" t="s">
        <v>163</v>
      </c>
      <c r="G97" s="8"/>
      <c r="H97" s="27" t="s">
        <v>124</v>
      </c>
      <c r="I97" s="27" t="s">
        <v>127</v>
      </c>
      <c r="J97" s="27" t="s">
        <v>133</v>
      </c>
      <c r="K97" s="27" t="s">
        <v>136</v>
      </c>
      <c r="L97" s="27" t="s">
        <v>136</v>
      </c>
      <c r="M97" s="27" t="s">
        <v>133</v>
      </c>
      <c r="N97" s="27" t="s">
        <v>130</v>
      </c>
      <c r="O97" s="27" t="s">
        <v>130</v>
      </c>
      <c r="P97" s="27" t="s">
        <v>136</v>
      </c>
      <c r="Q97" s="27" t="s">
        <v>136</v>
      </c>
      <c r="R97" s="27" t="s">
        <v>136</v>
      </c>
      <c r="S97" s="27" t="s">
        <v>136</v>
      </c>
      <c r="T97" s="28" t="s">
        <v>133</v>
      </c>
    </row>
    <row r="98" spans="1:20" ht="30.95" customHeight="1">
      <c r="A98" s="7">
        <v>87</v>
      </c>
      <c r="B98" s="20" t="s">
        <v>303</v>
      </c>
      <c r="C98" s="8" t="s">
        <v>327</v>
      </c>
      <c r="D98" s="8" t="s">
        <v>328</v>
      </c>
      <c r="E98" s="8" t="s">
        <v>329</v>
      </c>
      <c r="F98" s="18" t="s">
        <v>152</v>
      </c>
      <c r="G98" s="8"/>
      <c r="H98" s="27" t="s">
        <v>124</v>
      </c>
      <c r="I98" s="27" t="s">
        <v>127</v>
      </c>
      <c r="J98" s="27" t="s">
        <v>127</v>
      </c>
      <c r="K98" s="27" t="s">
        <v>136</v>
      </c>
      <c r="L98" s="27" t="s">
        <v>136</v>
      </c>
      <c r="M98" s="27" t="s">
        <v>130</v>
      </c>
      <c r="N98" s="27" t="s">
        <v>130</v>
      </c>
      <c r="O98" s="27" t="s">
        <v>133</v>
      </c>
      <c r="P98" s="27" t="s">
        <v>136</v>
      </c>
      <c r="Q98" s="27" t="s">
        <v>136</v>
      </c>
      <c r="R98" s="27" t="s">
        <v>136</v>
      </c>
      <c r="S98" s="27" t="s">
        <v>136</v>
      </c>
      <c r="T98" s="28" t="s">
        <v>133</v>
      </c>
    </row>
    <row r="99" spans="1:20" ht="30.95" customHeight="1">
      <c r="A99" s="7">
        <v>88</v>
      </c>
      <c r="B99" s="20" t="s">
        <v>303</v>
      </c>
      <c r="C99" s="8" t="s">
        <v>327</v>
      </c>
      <c r="D99" s="8" t="s">
        <v>330</v>
      </c>
      <c r="E99" s="8" t="s">
        <v>233</v>
      </c>
      <c r="F99" s="19" t="s">
        <v>163</v>
      </c>
      <c r="G99" s="8"/>
      <c r="H99" s="27" t="s">
        <v>124</v>
      </c>
      <c r="I99" s="27" t="s">
        <v>127</v>
      </c>
      <c r="J99" s="27" t="s">
        <v>127</v>
      </c>
      <c r="K99" s="27" t="s">
        <v>136</v>
      </c>
      <c r="L99" s="27" t="s">
        <v>136</v>
      </c>
      <c r="M99" s="27" t="s">
        <v>133</v>
      </c>
      <c r="N99" s="27" t="s">
        <v>133</v>
      </c>
      <c r="O99" s="27" t="s">
        <v>133</v>
      </c>
      <c r="P99" s="27" t="s">
        <v>136</v>
      </c>
      <c r="Q99" s="27" t="s">
        <v>136</v>
      </c>
      <c r="R99" s="27" t="s">
        <v>136</v>
      </c>
      <c r="S99" s="27" t="s">
        <v>136</v>
      </c>
      <c r="T99" s="28" t="s">
        <v>133</v>
      </c>
    </row>
    <row r="100" spans="1:20" ht="30.95" customHeight="1">
      <c r="A100" s="7">
        <v>89</v>
      </c>
      <c r="B100" s="20" t="s">
        <v>303</v>
      </c>
      <c r="C100" s="8" t="s">
        <v>331</v>
      </c>
      <c r="D100" s="8" t="s">
        <v>332</v>
      </c>
      <c r="E100" s="8" t="s">
        <v>333</v>
      </c>
      <c r="F100" s="19" t="s">
        <v>163</v>
      </c>
      <c r="G100" s="8"/>
      <c r="H100" s="27" t="s">
        <v>124</v>
      </c>
      <c r="I100" s="27" t="s">
        <v>127</v>
      </c>
      <c r="J100" s="27" t="s">
        <v>127</v>
      </c>
      <c r="K100" s="27" t="s">
        <v>136</v>
      </c>
      <c r="L100" s="27" t="s">
        <v>136</v>
      </c>
      <c r="M100" s="27" t="s">
        <v>130</v>
      </c>
      <c r="N100" s="27" t="s">
        <v>130</v>
      </c>
      <c r="O100" s="27" t="s">
        <v>130</v>
      </c>
      <c r="P100" s="27" t="s">
        <v>136</v>
      </c>
      <c r="Q100" s="27" t="s">
        <v>136</v>
      </c>
      <c r="R100" s="27" t="s">
        <v>136</v>
      </c>
      <c r="S100" s="27" t="s">
        <v>136</v>
      </c>
      <c r="T100" s="28" t="s">
        <v>133</v>
      </c>
    </row>
    <row r="101" spans="1:20" ht="30.95" customHeight="1">
      <c r="A101" s="7">
        <v>90</v>
      </c>
      <c r="B101" s="20" t="s">
        <v>303</v>
      </c>
      <c r="C101" s="8" t="s">
        <v>331</v>
      </c>
      <c r="D101" s="8" t="s">
        <v>334</v>
      </c>
      <c r="E101" s="8" t="s">
        <v>233</v>
      </c>
      <c r="F101" s="19" t="s">
        <v>163</v>
      </c>
      <c r="G101" s="8"/>
      <c r="H101" s="27" t="s">
        <v>124</v>
      </c>
      <c r="I101" s="27" t="s">
        <v>127</v>
      </c>
      <c r="J101" s="27" t="s">
        <v>127</v>
      </c>
      <c r="K101" s="27" t="s">
        <v>136</v>
      </c>
      <c r="L101" s="27" t="s">
        <v>136</v>
      </c>
      <c r="M101" s="27" t="s">
        <v>133</v>
      </c>
      <c r="N101" s="27" t="s">
        <v>133</v>
      </c>
      <c r="O101" s="27" t="s">
        <v>127</v>
      </c>
      <c r="P101" s="27" t="s">
        <v>136</v>
      </c>
      <c r="Q101" s="27" t="s">
        <v>136</v>
      </c>
      <c r="R101" s="27" t="s">
        <v>136</v>
      </c>
      <c r="S101" s="27" t="s">
        <v>136</v>
      </c>
      <c r="T101" s="28" t="s">
        <v>133</v>
      </c>
    </row>
    <row r="102" spans="1:20" ht="30.95" customHeight="1">
      <c r="A102" s="7">
        <v>91</v>
      </c>
      <c r="B102" s="20" t="s">
        <v>303</v>
      </c>
      <c r="C102" s="8" t="s">
        <v>335</v>
      </c>
      <c r="D102" s="8" t="s">
        <v>336</v>
      </c>
      <c r="E102" s="8" t="s">
        <v>337</v>
      </c>
      <c r="F102" s="18" t="s">
        <v>152</v>
      </c>
      <c r="G102" s="8"/>
      <c r="H102" s="27" t="s">
        <v>124</v>
      </c>
      <c r="I102" s="27" t="s">
        <v>127</v>
      </c>
      <c r="J102" s="27" t="s">
        <v>127</v>
      </c>
      <c r="K102" s="27" t="s">
        <v>136</v>
      </c>
      <c r="L102" s="27" t="s">
        <v>136</v>
      </c>
      <c r="M102" s="27" t="s">
        <v>130</v>
      </c>
      <c r="N102" s="27" t="s">
        <v>130</v>
      </c>
      <c r="O102" s="27" t="s">
        <v>133</v>
      </c>
      <c r="P102" s="27" t="s">
        <v>136</v>
      </c>
      <c r="Q102" s="27" t="s">
        <v>136</v>
      </c>
      <c r="R102" s="27" t="s">
        <v>136</v>
      </c>
      <c r="S102" s="27" t="s">
        <v>136</v>
      </c>
      <c r="T102" s="28" t="s">
        <v>133</v>
      </c>
    </row>
    <row r="103" spans="1:20" ht="30.95" customHeight="1">
      <c r="A103" s="7">
        <v>92</v>
      </c>
      <c r="B103" s="20" t="s">
        <v>303</v>
      </c>
      <c r="C103" s="8" t="s">
        <v>338</v>
      </c>
      <c r="D103" s="8" t="s">
        <v>339</v>
      </c>
      <c r="E103" s="8" t="s">
        <v>45</v>
      </c>
      <c r="F103" s="19" t="s">
        <v>163</v>
      </c>
      <c r="G103" s="8"/>
      <c r="H103" s="27" t="s">
        <v>124</v>
      </c>
      <c r="I103" s="27" t="s">
        <v>127</v>
      </c>
      <c r="J103" s="27" t="s">
        <v>127</v>
      </c>
      <c r="K103" s="27" t="s">
        <v>136</v>
      </c>
      <c r="L103" s="27" t="s">
        <v>136</v>
      </c>
      <c r="M103" s="27" t="s">
        <v>130</v>
      </c>
      <c r="N103" s="27" t="s">
        <v>130</v>
      </c>
      <c r="O103" s="27" t="s">
        <v>133</v>
      </c>
      <c r="P103" s="27" t="s">
        <v>136</v>
      </c>
      <c r="Q103" s="27" t="s">
        <v>136</v>
      </c>
      <c r="R103" s="27" t="s">
        <v>136</v>
      </c>
      <c r="S103" s="27" t="s">
        <v>136</v>
      </c>
      <c r="T103" s="28" t="s">
        <v>133</v>
      </c>
    </row>
    <row r="104" spans="1:20" ht="30.95" customHeight="1">
      <c r="A104" s="7">
        <v>93</v>
      </c>
      <c r="B104" s="23" t="s">
        <v>340</v>
      </c>
      <c r="C104" s="8" t="s">
        <v>341</v>
      </c>
      <c r="D104" s="8" t="s">
        <v>342</v>
      </c>
      <c r="E104" s="8" t="s">
        <v>343</v>
      </c>
      <c r="F104" s="20" t="s">
        <v>170</v>
      </c>
      <c r="G104" s="8"/>
      <c r="H104" s="27" t="s">
        <v>124</v>
      </c>
      <c r="I104" s="27" t="s">
        <v>127</v>
      </c>
      <c r="J104" s="27" t="s">
        <v>127</v>
      </c>
      <c r="K104" s="27" t="s">
        <v>130</v>
      </c>
      <c r="L104" s="27" t="s">
        <v>130</v>
      </c>
      <c r="M104" s="27" t="s">
        <v>133</v>
      </c>
      <c r="N104" s="27" t="s">
        <v>133</v>
      </c>
      <c r="O104" s="27" t="s">
        <v>133</v>
      </c>
      <c r="P104" s="27" t="s">
        <v>130</v>
      </c>
      <c r="Q104" s="27" t="s">
        <v>133</v>
      </c>
      <c r="R104" s="27" t="s">
        <v>133</v>
      </c>
      <c r="S104" s="27" t="s">
        <v>130</v>
      </c>
      <c r="T104" s="28" t="s">
        <v>133</v>
      </c>
    </row>
    <row r="105" spans="1:20" ht="30.95" customHeight="1">
      <c r="A105" s="7">
        <v>94</v>
      </c>
      <c r="B105" s="23" t="s">
        <v>340</v>
      </c>
      <c r="C105" s="8" t="s">
        <v>341</v>
      </c>
      <c r="D105" s="8" t="s">
        <v>344</v>
      </c>
      <c r="E105" s="8" t="s">
        <v>225</v>
      </c>
      <c r="F105" s="20" t="s">
        <v>170</v>
      </c>
      <c r="G105" s="8"/>
      <c r="H105" s="27" t="s">
        <v>124</v>
      </c>
      <c r="I105" s="27" t="s">
        <v>127</v>
      </c>
      <c r="J105" s="27" t="s">
        <v>127</v>
      </c>
      <c r="K105" s="27" t="s">
        <v>130</v>
      </c>
      <c r="L105" s="27" t="s">
        <v>130</v>
      </c>
      <c r="M105" s="27" t="s">
        <v>133</v>
      </c>
      <c r="N105" s="27" t="s">
        <v>133</v>
      </c>
      <c r="O105" s="27" t="s">
        <v>133</v>
      </c>
      <c r="P105" s="27" t="s">
        <v>130</v>
      </c>
      <c r="Q105" s="27" t="s">
        <v>133</v>
      </c>
      <c r="R105" s="27" t="s">
        <v>133</v>
      </c>
      <c r="S105" s="27" t="s">
        <v>130</v>
      </c>
      <c r="T105" s="28" t="s">
        <v>133</v>
      </c>
    </row>
    <row r="106" spans="1:20" ht="30.95" customHeight="1">
      <c r="A106" s="7">
        <v>95</v>
      </c>
      <c r="B106" s="23" t="s">
        <v>340</v>
      </c>
      <c r="C106" s="8" t="s">
        <v>341</v>
      </c>
      <c r="D106" s="8" t="s">
        <v>345</v>
      </c>
      <c r="E106" s="8" t="s">
        <v>343</v>
      </c>
      <c r="F106" s="18" t="s">
        <v>152</v>
      </c>
      <c r="G106" s="8"/>
      <c r="H106" s="27" t="s">
        <v>124</v>
      </c>
      <c r="I106" s="27" t="s">
        <v>127</v>
      </c>
      <c r="J106" s="27" t="s">
        <v>127</v>
      </c>
      <c r="K106" s="27" t="s">
        <v>130</v>
      </c>
      <c r="L106" s="27" t="s">
        <v>130</v>
      </c>
      <c r="M106" s="27" t="s">
        <v>133</v>
      </c>
      <c r="N106" s="27" t="s">
        <v>133</v>
      </c>
      <c r="O106" s="27" t="s">
        <v>133</v>
      </c>
      <c r="P106" s="27" t="s">
        <v>130</v>
      </c>
      <c r="Q106" s="27" t="s">
        <v>133</v>
      </c>
      <c r="R106" s="27" t="s">
        <v>133</v>
      </c>
      <c r="S106" s="27" t="s">
        <v>130</v>
      </c>
      <c r="T106" s="28" t="s">
        <v>133</v>
      </c>
    </row>
    <row r="107" spans="1:20" ht="30.95" customHeight="1">
      <c r="A107" s="7">
        <v>96</v>
      </c>
      <c r="B107" s="23" t="s">
        <v>340</v>
      </c>
      <c r="C107" s="8" t="s">
        <v>346</v>
      </c>
      <c r="D107" s="8" t="s">
        <v>347</v>
      </c>
      <c r="E107" s="8" t="s">
        <v>348</v>
      </c>
      <c r="F107" s="19" t="s">
        <v>163</v>
      </c>
      <c r="G107" s="8"/>
      <c r="H107" s="27" t="s">
        <v>124</v>
      </c>
      <c r="I107" s="27" t="s">
        <v>127</v>
      </c>
      <c r="J107" s="27" t="s">
        <v>127</v>
      </c>
      <c r="K107" s="27" t="s">
        <v>130</v>
      </c>
      <c r="L107" s="27" t="s">
        <v>130</v>
      </c>
      <c r="M107" s="27" t="s">
        <v>136</v>
      </c>
      <c r="N107" s="27" t="s">
        <v>136</v>
      </c>
      <c r="O107" s="27" t="s">
        <v>133</v>
      </c>
      <c r="P107" s="27" t="s">
        <v>130</v>
      </c>
      <c r="Q107" s="27" t="s">
        <v>133</v>
      </c>
      <c r="R107" s="27" t="s">
        <v>133</v>
      </c>
      <c r="S107" s="27" t="s">
        <v>130</v>
      </c>
      <c r="T107" s="28" t="s">
        <v>133</v>
      </c>
    </row>
    <row r="108" spans="1:20" ht="30.95" customHeight="1">
      <c r="A108" s="7">
        <v>97</v>
      </c>
      <c r="B108" s="23" t="s">
        <v>340</v>
      </c>
      <c r="C108" s="8" t="s">
        <v>349</v>
      </c>
      <c r="D108" s="8" t="s">
        <v>350</v>
      </c>
      <c r="E108" s="8" t="s">
        <v>225</v>
      </c>
      <c r="F108" s="18" t="s">
        <v>152</v>
      </c>
      <c r="G108" s="8"/>
      <c r="H108" s="27" t="s">
        <v>124</v>
      </c>
      <c r="I108" s="27" t="s">
        <v>127</v>
      </c>
      <c r="J108" s="27" t="s">
        <v>127</v>
      </c>
      <c r="K108" s="27" t="s">
        <v>133</v>
      </c>
      <c r="L108" s="27" t="s">
        <v>133</v>
      </c>
      <c r="M108" s="27" t="s">
        <v>133</v>
      </c>
      <c r="N108" s="27" t="s">
        <v>133</v>
      </c>
      <c r="O108" s="27" t="s">
        <v>133</v>
      </c>
      <c r="P108" s="27" t="s">
        <v>130</v>
      </c>
      <c r="Q108" s="27" t="s">
        <v>133</v>
      </c>
      <c r="R108" s="27" t="s">
        <v>133</v>
      </c>
      <c r="S108" s="27" t="s">
        <v>130</v>
      </c>
      <c r="T108" s="28" t="s">
        <v>133</v>
      </c>
    </row>
    <row r="109" spans="1:20" ht="30.95" customHeight="1">
      <c r="A109" s="7">
        <v>98</v>
      </c>
      <c r="B109" s="23" t="s">
        <v>340</v>
      </c>
      <c r="C109" s="8" t="s">
        <v>351</v>
      </c>
      <c r="D109" s="8" t="s">
        <v>352</v>
      </c>
      <c r="E109" s="8" t="s">
        <v>353</v>
      </c>
      <c r="F109" s="18" t="s">
        <v>152</v>
      </c>
      <c r="G109" s="8"/>
      <c r="H109" s="27" t="s">
        <v>124</v>
      </c>
      <c r="I109" s="27" t="s">
        <v>127</v>
      </c>
      <c r="J109" s="27" t="s">
        <v>127</v>
      </c>
      <c r="K109" s="27" t="s">
        <v>130</v>
      </c>
      <c r="L109" s="27" t="s">
        <v>130</v>
      </c>
      <c r="M109" s="27" t="s">
        <v>133</v>
      </c>
      <c r="N109" s="27" t="s">
        <v>133</v>
      </c>
      <c r="O109" s="27" t="s">
        <v>133</v>
      </c>
      <c r="P109" s="27" t="s">
        <v>130</v>
      </c>
      <c r="Q109" s="27" t="s">
        <v>133</v>
      </c>
      <c r="R109" s="27" t="s">
        <v>133</v>
      </c>
      <c r="S109" s="27" t="s">
        <v>130</v>
      </c>
      <c r="T109" s="28" t="s">
        <v>133</v>
      </c>
    </row>
    <row r="110" spans="1:20" ht="30.95" customHeight="1">
      <c r="A110" s="7">
        <v>99</v>
      </c>
      <c r="B110" s="23" t="s">
        <v>340</v>
      </c>
      <c r="C110" s="8" t="s">
        <v>354</v>
      </c>
      <c r="D110" s="8" t="s">
        <v>355</v>
      </c>
      <c r="E110" s="8" t="s">
        <v>356</v>
      </c>
      <c r="F110" s="18" t="s">
        <v>152</v>
      </c>
      <c r="G110" s="8"/>
      <c r="H110" s="27" t="s">
        <v>124</v>
      </c>
      <c r="I110" s="27" t="s">
        <v>127</v>
      </c>
      <c r="J110" s="27" t="s">
        <v>127</v>
      </c>
      <c r="K110" s="27" t="s">
        <v>130</v>
      </c>
      <c r="L110" s="27" t="s">
        <v>130</v>
      </c>
      <c r="M110" s="27" t="s">
        <v>133</v>
      </c>
      <c r="N110" s="27" t="s">
        <v>133</v>
      </c>
      <c r="O110" s="27" t="s">
        <v>133</v>
      </c>
      <c r="P110" s="27" t="s">
        <v>130</v>
      </c>
      <c r="Q110" s="27" t="s">
        <v>133</v>
      </c>
      <c r="R110" s="27" t="s">
        <v>133</v>
      </c>
      <c r="S110" s="27" t="s">
        <v>130</v>
      </c>
      <c r="T110" s="28" t="s">
        <v>133</v>
      </c>
    </row>
    <row r="111" spans="1:20" ht="30.95" customHeight="1">
      <c r="A111" s="7">
        <v>100</v>
      </c>
      <c r="B111" s="23" t="s">
        <v>340</v>
      </c>
      <c r="C111" s="8" t="s">
        <v>357</v>
      </c>
      <c r="D111" s="8" t="s">
        <v>358</v>
      </c>
      <c r="E111" s="8" t="s">
        <v>356</v>
      </c>
      <c r="F111" s="18" t="s">
        <v>152</v>
      </c>
      <c r="G111" s="8"/>
      <c r="H111" s="27" t="s">
        <v>124</v>
      </c>
      <c r="I111" s="27" t="s">
        <v>127</v>
      </c>
      <c r="J111" s="27" t="s">
        <v>127</v>
      </c>
      <c r="K111" s="27" t="s">
        <v>130</v>
      </c>
      <c r="L111" s="27" t="s">
        <v>130</v>
      </c>
      <c r="M111" s="27" t="s">
        <v>133</v>
      </c>
      <c r="N111" s="27" t="s">
        <v>133</v>
      </c>
      <c r="O111" s="27" t="s">
        <v>133</v>
      </c>
      <c r="P111" s="27" t="s">
        <v>130</v>
      </c>
      <c r="Q111" s="27" t="s">
        <v>133</v>
      </c>
      <c r="R111" s="27" t="s">
        <v>133</v>
      </c>
      <c r="S111" s="27" t="s">
        <v>130</v>
      </c>
      <c r="T111" s="28" t="s">
        <v>133</v>
      </c>
    </row>
    <row r="112" spans="1:20" ht="30.95" customHeight="1">
      <c r="A112" s="7">
        <v>101</v>
      </c>
      <c r="B112" s="23" t="s">
        <v>340</v>
      </c>
      <c r="C112" s="8" t="s">
        <v>359</v>
      </c>
      <c r="D112" s="8" t="s">
        <v>360</v>
      </c>
      <c r="E112" s="8" t="s">
        <v>353</v>
      </c>
      <c r="F112" s="18" t="s">
        <v>152</v>
      </c>
      <c r="G112" s="8"/>
      <c r="H112" s="27" t="s">
        <v>124</v>
      </c>
      <c r="I112" s="27" t="s">
        <v>127</v>
      </c>
      <c r="J112" s="27" t="s">
        <v>127</v>
      </c>
      <c r="K112" s="27" t="s">
        <v>130</v>
      </c>
      <c r="L112" s="27" t="s">
        <v>130</v>
      </c>
      <c r="M112" s="27" t="s">
        <v>133</v>
      </c>
      <c r="N112" s="27" t="s">
        <v>133</v>
      </c>
      <c r="O112" s="27" t="s">
        <v>133</v>
      </c>
      <c r="P112" s="27" t="s">
        <v>130</v>
      </c>
      <c r="Q112" s="27" t="s">
        <v>133</v>
      </c>
      <c r="R112" s="27" t="s">
        <v>133</v>
      </c>
      <c r="S112" s="27" t="s">
        <v>130</v>
      </c>
      <c r="T112" s="28" t="s">
        <v>133</v>
      </c>
    </row>
    <row r="113" spans="1:20" ht="30.95" customHeight="1">
      <c r="A113" s="7">
        <v>102</v>
      </c>
      <c r="B113" s="23" t="s">
        <v>340</v>
      </c>
      <c r="C113" s="8" t="s">
        <v>361</v>
      </c>
      <c r="D113" s="8" t="s">
        <v>362</v>
      </c>
      <c r="E113" s="8" t="s">
        <v>197</v>
      </c>
      <c r="F113" s="19" t="s">
        <v>163</v>
      </c>
      <c r="G113" s="8"/>
      <c r="H113" s="27" t="s">
        <v>124</v>
      </c>
      <c r="I113" s="27" t="s">
        <v>127</v>
      </c>
      <c r="J113" s="27" t="s">
        <v>133</v>
      </c>
      <c r="K113" s="27" t="s">
        <v>133</v>
      </c>
      <c r="L113" s="27" t="s">
        <v>133</v>
      </c>
      <c r="M113" s="27" t="s">
        <v>133</v>
      </c>
      <c r="N113" s="27" t="s">
        <v>133</v>
      </c>
      <c r="O113" s="27" t="s">
        <v>133</v>
      </c>
      <c r="P113" s="27" t="s">
        <v>133</v>
      </c>
      <c r="Q113" s="27" t="s">
        <v>133</v>
      </c>
      <c r="R113" s="27" t="s">
        <v>133</v>
      </c>
      <c r="S113" s="27" t="s">
        <v>136</v>
      </c>
      <c r="T113" s="28" t="s">
        <v>133</v>
      </c>
    </row>
    <row r="114" spans="1:20" ht="30.95" customHeight="1">
      <c r="A114" s="7">
        <v>103</v>
      </c>
      <c r="B114" s="23" t="s">
        <v>340</v>
      </c>
      <c r="C114" s="8" t="s">
        <v>363</v>
      </c>
      <c r="D114" s="8" t="s">
        <v>364</v>
      </c>
      <c r="E114" s="8" t="s">
        <v>365</v>
      </c>
      <c r="F114" s="19" t="s">
        <v>163</v>
      </c>
      <c r="G114" s="8"/>
      <c r="H114" s="27" t="s">
        <v>124</v>
      </c>
      <c r="I114" s="27" t="s">
        <v>127</v>
      </c>
      <c r="J114" s="27" t="s">
        <v>136</v>
      </c>
      <c r="K114" s="27" t="s">
        <v>136</v>
      </c>
      <c r="L114" s="27" t="s">
        <v>136</v>
      </c>
      <c r="M114" s="27" t="s">
        <v>136</v>
      </c>
      <c r="N114" s="27" t="s">
        <v>136</v>
      </c>
      <c r="O114" s="27" t="s">
        <v>133</v>
      </c>
      <c r="P114" s="27" t="s">
        <v>136</v>
      </c>
      <c r="Q114" s="27" t="s">
        <v>136</v>
      </c>
      <c r="R114" s="27" t="s">
        <v>136</v>
      </c>
      <c r="S114" s="27" t="s">
        <v>127</v>
      </c>
      <c r="T114" s="28" t="s">
        <v>133</v>
      </c>
    </row>
    <row r="115" spans="1:20" ht="30.95" customHeight="1">
      <c r="A115" s="7">
        <v>104</v>
      </c>
      <c r="B115" s="19" t="s">
        <v>366</v>
      </c>
      <c r="C115" s="8" t="s">
        <v>367</v>
      </c>
      <c r="D115" s="8" t="s">
        <v>368</v>
      </c>
      <c r="E115" s="8" t="s">
        <v>369</v>
      </c>
      <c r="F115" s="20" t="s">
        <v>170</v>
      </c>
      <c r="G115" s="8"/>
      <c r="H115" s="27" t="s">
        <v>124</v>
      </c>
      <c r="I115" s="27" t="s">
        <v>127</v>
      </c>
      <c r="J115" s="27" t="s">
        <v>127</v>
      </c>
      <c r="K115" s="27" t="s">
        <v>133</v>
      </c>
      <c r="L115" s="27" t="s">
        <v>133</v>
      </c>
      <c r="M115" s="27" t="s">
        <v>133</v>
      </c>
      <c r="N115" s="27" t="s">
        <v>133</v>
      </c>
      <c r="O115" s="27" t="s">
        <v>133</v>
      </c>
      <c r="P115" s="27" t="s">
        <v>130</v>
      </c>
      <c r="Q115" s="27" t="s">
        <v>130</v>
      </c>
      <c r="R115" s="27" t="s">
        <v>133</v>
      </c>
      <c r="S115" s="27" t="s">
        <v>133</v>
      </c>
      <c r="T115" s="28" t="s">
        <v>133</v>
      </c>
    </row>
    <row r="116" spans="1:20" ht="30.95" customHeight="1">
      <c r="A116" s="7">
        <v>105</v>
      </c>
      <c r="B116" s="19" t="s">
        <v>366</v>
      </c>
      <c r="C116" s="8" t="s">
        <v>370</v>
      </c>
      <c r="D116" s="8" t="s">
        <v>371</v>
      </c>
      <c r="E116" s="8" t="s">
        <v>372</v>
      </c>
      <c r="F116" s="18" t="s">
        <v>152</v>
      </c>
      <c r="G116" s="8"/>
      <c r="H116" s="27" t="s">
        <v>124</v>
      </c>
      <c r="I116" s="27" t="s">
        <v>127</v>
      </c>
      <c r="J116" s="27" t="s">
        <v>127</v>
      </c>
      <c r="K116" s="27" t="s">
        <v>133</v>
      </c>
      <c r="L116" s="27" t="s">
        <v>133</v>
      </c>
      <c r="M116" s="27" t="s">
        <v>133</v>
      </c>
      <c r="N116" s="27" t="s">
        <v>133</v>
      </c>
      <c r="O116" s="27" t="s">
        <v>133</v>
      </c>
      <c r="P116" s="27" t="s">
        <v>130</v>
      </c>
      <c r="Q116" s="27" t="s">
        <v>130</v>
      </c>
      <c r="R116" s="27" t="s">
        <v>133</v>
      </c>
      <c r="S116" s="27" t="s">
        <v>133</v>
      </c>
      <c r="T116" s="28" t="s">
        <v>133</v>
      </c>
    </row>
    <row r="117" spans="1:20" ht="30.95" customHeight="1">
      <c r="A117" s="7">
        <v>106</v>
      </c>
      <c r="B117" s="19" t="s">
        <v>366</v>
      </c>
      <c r="C117" s="8" t="s">
        <v>373</v>
      </c>
      <c r="D117" s="8" t="s">
        <v>374</v>
      </c>
      <c r="E117" s="8" t="s">
        <v>233</v>
      </c>
      <c r="F117" s="19" t="s">
        <v>163</v>
      </c>
      <c r="G117" s="8"/>
      <c r="H117" s="27" t="s">
        <v>124</v>
      </c>
      <c r="I117" s="27" t="s">
        <v>127</v>
      </c>
      <c r="J117" s="27" t="s">
        <v>127</v>
      </c>
      <c r="K117" s="27" t="s">
        <v>133</v>
      </c>
      <c r="L117" s="27" t="s">
        <v>133</v>
      </c>
      <c r="M117" s="27" t="s">
        <v>133</v>
      </c>
      <c r="N117" s="27" t="s">
        <v>133</v>
      </c>
      <c r="O117" s="27" t="s">
        <v>133</v>
      </c>
      <c r="P117" s="27" t="s">
        <v>127</v>
      </c>
      <c r="Q117" s="27" t="s">
        <v>133</v>
      </c>
      <c r="R117" s="27" t="s">
        <v>133</v>
      </c>
      <c r="S117" s="27" t="s">
        <v>133</v>
      </c>
      <c r="T117" s="28" t="s">
        <v>133</v>
      </c>
    </row>
    <row r="118" spans="1:20" ht="30.95" customHeight="1">
      <c r="A118" s="7">
        <v>107</v>
      </c>
      <c r="B118" s="19" t="s">
        <v>366</v>
      </c>
      <c r="C118" s="8" t="s">
        <v>375</v>
      </c>
      <c r="D118" s="8" t="s">
        <v>376</v>
      </c>
      <c r="E118" s="8" t="s">
        <v>225</v>
      </c>
      <c r="F118" s="20" t="s">
        <v>170</v>
      </c>
      <c r="G118" s="8"/>
      <c r="H118" s="27" t="s">
        <v>124</v>
      </c>
      <c r="I118" s="27" t="s">
        <v>127</v>
      </c>
      <c r="J118" s="27" t="s">
        <v>127</v>
      </c>
      <c r="K118" s="27" t="s">
        <v>133</v>
      </c>
      <c r="L118" s="27" t="s">
        <v>133</v>
      </c>
      <c r="M118" s="27" t="s">
        <v>133</v>
      </c>
      <c r="N118" s="27" t="s">
        <v>133</v>
      </c>
      <c r="O118" s="27" t="s">
        <v>133</v>
      </c>
      <c r="P118" s="27" t="s">
        <v>130</v>
      </c>
      <c r="Q118" s="27" t="s">
        <v>133</v>
      </c>
      <c r="R118" s="27" t="s">
        <v>133</v>
      </c>
      <c r="S118" s="27" t="s">
        <v>133</v>
      </c>
      <c r="T118" s="28" t="s">
        <v>133</v>
      </c>
    </row>
    <row r="119" spans="1:20" ht="30.95" customHeight="1">
      <c r="A119" s="7">
        <v>108</v>
      </c>
      <c r="B119" s="19" t="s">
        <v>366</v>
      </c>
      <c r="C119" s="8" t="s">
        <v>377</v>
      </c>
      <c r="D119" s="8" t="s">
        <v>378</v>
      </c>
      <c r="E119" s="8" t="s">
        <v>379</v>
      </c>
      <c r="F119" s="20" t="s">
        <v>170</v>
      </c>
      <c r="G119" s="8"/>
      <c r="H119" s="27" t="s">
        <v>124</v>
      </c>
      <c r="I119" s="27" t="s">
        <v>127</v>
      </c>
      <c r="J119" s="27" t="s">
        <v>127</v>
      </c>
      <c r="K119" s="27" t="s">
        <v>133</v>
      </c>
      <c r="L119" s="27" t="s">
        <v>133</v>
      </c>
      <c r="M119" s="27" t="s">
        <v>133</v>
      </c>
      <c r="N119" s="27" t="s">
        <v>133</v>
      </c>
      <c r="O119" s="27" t="s">
        <v>133</v>
      </c>
      <c r="P119" s="27" t="s">
        <v>127</v>
      </c>
      <c r="Q119" s="27" t="s">
        <v>130</v>
      </c>
      <c r="R119" s="27" t="s">
        <v>133</v>
      </c>
      <c r="S119" s="27" t="s">
        <v>133</v>
      </c>
      <c r="T119" s="28" t="s">
        <v>133</v>
      </c>
    </row>
    <row r="120" spans="1:20" ht="30.95" customHeight="1">
      <c r="A120" s="7">
        <v>109</v>
      </c>
      <c r="B120" s="19" t="s">
        <v>366</v>
      </c>
      <c r="C120" s="8" t="s">
        <v>380</v>
      </c>
      <c r="D120" s="8" t="s">
        <v>381</v>
      </c>
      <c r="E120" s="8" t="s">
        <v>283</v>
      </c>
      <c r="F120" s="18" t="s">
        <v>152</v>
      </c>
      <c r="G120" s="8"/>
      <c r="H120" s="27" t="s">
        <v>124</v>
      </c>
      <c r="I120" s="27" t="s">
        <v>127</v>
      </c>
      <c r="J120" s="27" t="s">
        <v>127</v>
      </c>
      <c r="K120" s="27" t="s">
        <v>133</v>
      </c>
      <c r="L120" s="27" t="s">
        <v>133</v>
      </c>
      <c r="M120" s="27" t="s">
        <v>130</v>
      </c>
      <c r="N120" s="27" t="s">
        <v>133</v>
      </c>
      <c r="O120" s="27" t="s">
        <v>133</v>
      </c>
      <c r="P120" s="27" t="s">
        <v>133</v>
      </c>
      <c r="Q120" s="27" t="s">
        <v>130</v>
      </c>
      <c r="R120" s="27" t="s">
        <v>133</v>
      </c>
      <c r="S120" s="27" t="s">
        <v>133</v>
      </c>
      <c r="T120" s="28" t="s">
        <v>133</v>
      </c>
    </row>
    <row r="121" spans="1:20" ht="30.95" customHeight="1">
      <c r="A121" s="7">
        <v>110</v>
      </c>
      <c r="B121" s="19" t="s">
        <v>366</v>
      </c>
      <c r="C121" s="8" t="s">
        <v>382</v>
      </c>
      <c r="D121" s="8" t="s">
        <v>383</v>
      </c>
      <c r="E121" s="8" t="s">
        <v>379</v>
      </c>
      <c r="F121" s="18" t="s">
        <v>152</v>
      </c>
      <c r="G121" s="8"/>
      <c r="H121" s="27" t="s">
        <v>124</v>
      </c>
      <c r="I121" s="27" t="s">
        <v>127</v>
      </c>
      <c r="J121" s="27" t="s">
        <v>127</v>
      </c>
      <c r="K121" s="27" t="s">
        <v>133</v>
      </c>
      <c r="L121" s="27" t="s">
        <v>133</v>
      </c>
      <c r="M121" s="27" t="s">
        <v>133</v>
      </c>
      <c r="N121" s="27" t="s">
        <v>133</v>
      </c>
      <c r="O121" s="27" t="s">
        <v>133</v>
      </c>
      <c r="P121" s="27" t="s">
        <v>127</v>
      </c>
      <c r="Q121" s="27" t="s">
        <v>130</v>
      </c>
      <c r="R121" s="27" t="s">
        <v>133</v>
      </c>
      <c r="S121" s="27" t="s">
        <v>133</v>
      </c>
      <c r="T121" s="28" t="s">
        <v>133</v>
      </c>
    </row>
    <row r="122" spans="1:20" ht="30.95" customHeight="1">
      <c r="A122" s="7">
        <v>111</v>
      </c>
      <c r="B122" s="19" t="s">
        <v>366</v>
      </c>
      <c r="C122" s="8" t="s">
        <v>384</v>
      </c>
      <c r="D122" s="8" t="s">
        <v>385</v>
      </c>
      <c r="E122" s="8" t="s">
        <v>233</v>
      </c>
      <c r="F122" s="19" t="s">
        <v>163</v>
      </c>
      <c r="G122" s="8"/>
      <c r="H122" s="27" t="s">
        <v>124</v>
      </c>
      <c r="I122" s="27" t="s">
        <v>127</v>
      </c>
      <c r="J122" s="27" t="s">
        <v>127</v>
      </c>
      <c r="K122" s="27" t="s">
        <v>133</v>
      </c>
      <c r="L122" s="27" t="s">
        <v>133</v>
      </c>
      <c r="M122" s="27" t="s">
        <v>133</v>
      </c>
      <c r="N122" s="27" t="s">
        <v>133</v>
      </c>
      <c r="O122" s="27" t="s">
        <v>133</v>
      </c>
      <c r="P122" s="27" t="s">
        <v>133</v>
      </c>
      <c r="Q122" s="27" t="s">
        <v>133</v>
      </c>
      <c r="R122" s="27" t="s">
        <v>133</v>
      </c>
      <c r="S122" s="27" t="s">
        <v>133</v>
      </c>
      <c r="T122" s="28" t="s">
        <v>133</v>
      </c>
    </row>
    <row r="123" spans="1:20" ht="30.95" customHeight="1">
      <c r="A123" s="7">
        <v>112</v>
      </c>
      <c r="B123" s="19" t="s">
        <v>366</v>
      </c>
      <c r="C123" s="8" t="s">
        <v>275</v>
      </c>
      <c r="D123" s="8" t="s">
        <v>386</v>
      </c>
      <c r="E123" s="8" t="s">
        <v>372</v>
      </c>
      <c r="F123" s="22" t="s">
        <v>149</v>
      </c>
      <c r="G123" s="8"/>
      <c r="H123" s="27" t="s">
        <v>124</v>
      </c>
      <c r="I123" s="27" t="s">
        <v>127</v>
      </c>
      <c r="J123" s="27" t="s">
        <v>127</v>
      </c>
      <c r="K123" s="27" t="s">
        <v>133</v>
      </c>
      <c r="L123" s="27" t="s">
        <v>133</v>
      </c>
      <c r="M123" s="27" t="s">
        <v>133</v>
      </c>
      <c r="N123" s="27" t="s">
        <v>133</v>
      </c>
      <c r="O123" s="27" t="s">
        <v>133</v>
      </c>
      <c r="P123" s="27" t="s">
        <v>130</v>
      </c>
      <c r="Q123" s="27" t="s">
        <v>130</v>
      </c>
      <c r="R123" s="27" t="s">
        <v>133</v>
      </c>
      <c r="S123" s="27" t="s">
        <v>133</v>
      </c>
      <c r="T123" s="28" t="s">
        <v>133</v>
      </c>
    </row>
    <row r="124" spans="1:20" ht="30.95" customHeight="1">
      <c r="A124" s="7">
        <v>113</v>
      </c>
      <c r="B124" s="19" t="s">
        <v>366</v>
      </c>
      <c r="C124" s="8" t="s">
        <v>387</v>
      </c>
      <c r="D124" s="8" t="s">
        <v>388</v>
      </c>
      <c r="E124" s="8" t="s">
        <v>225</v>
      </c>
      <c r="F124" s="18" t="s">
        <v>152</v>
      </c>
      <c r="G124" s="8"/>
      <c r="H124" s="27" t="s">
        <v>124</v>
      </c>
      <c r="I124" s="27" t="s">
        <v>127</v>
      </c>
      <c r="J124" s="27" t="s">
        <v>127</v>
      </c>
      <c r="K124" s="27" t="s">
        <v>133</v>
      </c>
      <c r="L124" s="27" t="s">
        <v>133</v>
      </c>
      <c r="M124" s="27" t="s">
        <v>133</v>
      </c>
      <c r="N124" s="27" t="s">
        <v>133</v>
      </c>
      <c r="O124" s="27" t="s">
        <v>133</v>
      </c>
      <c r="P124" s="27" t="s">
        <v>130</v>
      </c>
      <c r="Q124" s="27" t="s">
        <v>130</v>
      </c>
      <c r="R124" s="27" t="s">
        <v>133</v>
      </c>
      <c r="S124" s="27" t="s">
        <v>133</v>
      </c>
      <c r="T124" s="28" t="s">
        <v>133</v>
      </c>
    </row>
    <row r="125" spans="1:20" ht="30.95" customHeight="1">
      <c r="A125" s="7">
        <v>114</v>
      </c>
      <c r="B125" s="17" t="s">
        <v>389</v>
      </c>
      <c r="C125" s="8" t="s">
        <v>390</v>
      </c>
      <c r="D125" s="8" t="s">
        <v>391</v>
      </c>
      <c r="E125" s="8" t="s">
        <v>392</v>
      </c>
      <c r="F125" s="19" t="s">
        <v>163</v>
      </c>
      <c r="G125" s="8"/>
      <c r="H125" s="27" t="s">
        <v>124</v>
      </c>
      <c r="I125" s="27" t="s">
        <v>127</v>
      </c>
      <c r="J125" s="27" t="s">
        <v>133</v>
      </c>
      <c r="K125" s="27" t="s">
        <v>133</v>
      </c>
      <c r="L125" s="27" t="s">
        <v>130</v>
      </c>
      <c r="M125" s="27" t="s">
        <v>136</v>
      </c>
      <c r="N125" s="27" t="s">
        <v>133</v>
      </c>
      <c r="O125" s="27" t="s">
        <v>130</v>
      </c>
      <c r="P125" s="27" t="s">
        <v>133</v>
      </c>
      <c r="Q125" s="27" t="s">
        <v>136</v>
      </c>
      <c r="R125" s="27" t="s">
        <v>136</v>
      </c>
      <c r="S125" s="27" t="s">
        <v>136</v>
      </c>
      <c r="T125" s="28" t="s">
        <v>133</v>
      </c>
    </row>
    <row r="126" spans="1:20" ht="30.95" customHeight="1">
      <c r="A126" s="7">
        <v>115</v>
      </c>
      <c r="B126" s="17" t="s">
        <v>389</v>
      </c>
      <c r="C126" s="8" t="s">
        <v>393</v>
      </c>
      <c r="D126" s="8" t="s">
        <v>394</v>
      </c>
      <c r="E126" s="8" t="s">
        <v>392</v>
      </c>
      <c r="F126" s="19" t="s">
        <v>163</v>
      </c>
      <c r="G126" s="8"/>
      <c r="H126" s="27" t="s">
        <v>124</v>
      </c>
      <c r="I126" s="27" t="s">
        <v>127</v>
      </c>
      <c r="J126" s="27" t="s">
        <v>133</v>
      </c>
      <c r="K126" s="27" t="s">
        <v>133</v>
      </c>
      <c r="L126" s="27" t="s">
        <v>130</v>
      </c>
      <c r="M126" s="27" t="s">
        <v>136</v>
      </c>
      <c r="N126" s="27" t="s">
        <v>133</v>
      </c>
      <c r="O126" s="27" t="s">
        <v>130</v>
      </c>
      <c r="P126" s="27" t="s">
        <v>133</v>
      </c>
      <c r="Q126" s="27" t="s">
        <v>136</v>
      </c>
      <c r="R126" s="27" t="s">
        <v>136</v>
      </c>
      <c r="S126" s="27" t="s">
        <v>136</v>
      </c>
      <c r="T126" s="28" t="s">
        <v>133</v>
      </c>
    </row>
    <row r="127" spans="1:20" ht="30.95" customHeight="1">
      <c r="A127" s="7">
        <v>116</v>
      </c>
      <c r="B127" s="17" t="s">
        <v>389</v>
      </c>
      <c r="C127" s="8" t="s">
        <v>395</v>
      </c>
      <c r="D127" s="8" t="s">
        <v>396</v>
      </c>
      <c r="E127" s="8" t="s">
        <v>392</v>
      </c>
      <c r="F127" s="19" t="s">
        <v>163</v>
      </c>
      <c r="G127" s="8"/>
      <c r="H127" s="27" t="s">
        <v>124</v>
      </c>
      <c r="I127" s="27" t="s">
        <v>127</v>
      </c>
      <c r="J127" s="27" t="s">
        <v>127</v>
      </c>
      <c r="K127" s="27" t="s">
        <v>133</v>
      </c>
      <c r="L127" s="27" t="s">
        <v>133</v>
      </c>
      <c r="M127" s="27" t="s">
        <v>136</v>
      </c>
      <c r="N127" s="27" t="s">
        <v>133</v>
      </c>
      <c r="O127" s="27" t="s">
        <v>130</v>
      </c>
      <c r="P127" s="27" t="s">
        <v>133</v>
      </c>
      <c r="Q127" s="27" t="s">
        <v>136</v>
      </c>
      <c r="R127" s="27" t="s">
        <v>136</v>
      </c>
      <c r="S127" s="27" t="s">
        <v>136</v>
      </c>
      <c r="T127" s="28" t="s">
        <v>133</v>
      </c>
    </row>
    <row r="128" spans="1:20" ht="30.95" customHeight="1">
      <c r="A128" s="7">
        <v>117</v>
      </c>
      <c r="B128" s="17" t="s">
        <v>389</v>
      </c>
      <c r="C128" s="8" t="s">
        <v>395</v>
      </c>
      <c r="D128" s="8" t="s">
        <v>397</v>
      </c>
      <c r="E128" s="8" t="s">
        <v>233</v>
      </c>
      <c r="F128" s="19" t="s">
        <v>163</v>
      </c>
      <c r="G128" s="8"/>
      <c r="H128" s="27" t="s">
        <v>124</v>
      </c>
      <c r="I128" s="27" t="s">
        <v>127</v>
      </c>
      <c r="J128" s="27" t="s">
        <v>127</v>
      </c>
      <c r="K128" s="27" t="s">
        <v>133</v>
      </c>
      <c r="L128" s="27" t="s">
        <v>133</v>
      </c>
      <c r="M128" s="27" t="s">
        <v>136</v>
      </c>
      <c r="N128" s="27" t="s">
        <v>133</v>
      </c>
      <c r="O128" s="27" t="s">
        <v>127</v>
      </c>
      <c r="P128" s="27" t="s">
        <v>133</v>
      </c>
      <c r="Q128" s="27" t="s">
        <v>136</v>
      </c>
      <c r="R128" s="27" t="s">
        <v>136</v>
      </c>
      <c r="S128" s="27" t="s">
        <v>136</v>
      </c>
      <c r="T128" s="28" t="s">
        <v>133</v>
      </c>
    </row>
    <row r="129" spans="1:20" ht="30.95" customHeight="1">
      <c r="A129" s="7">
        <v>118</v>
      </c>
      <c r="B129" s="17" t="s">
        <v>389</v>
      </c>
      <c r="C129" s="8" t="s">
        <v>398</v>
      </c>
      <c r="D129" s="8" t="s">
        <v>399</v>
      </c>
      <c r="E129" s="8" t="s">
        <v>45</v>
      </c>
      <c r="F129" s="19" t="s">
        <v>163</v>
      </c>
      <c r="G129" s="8"/>
      <c r="H129" s="27" t="s">
        <v>124</v>
      </c>
      <c r="I129" s="27" t="s">
        <v>127</v>
      </c>
      <c r="J129" s="27" t="s">
        <v>136</v>
      </c>
      <c r="K129" s="27" t="s">
        <v>136</v>
      </c>
      <c r="L129" s="27" t="s">
        <v>136</v>
      </c>
      <c r="M129" s="27" t="s">
        <v>136</v>
      </c>
      <c r="N129" s="27" t="s">
        <v>136</v>
      </c>
      <c r="O129" s="27" t="s">
        <v>127</v>
      </c>
      <c r="P129" s="27" t="s">
        <v>136</v>
      </c>
      <c r="Q129" s="27" t="s">
        <v>136</v>
      </c>
      <c r="R129" s="27" t="s">
        <v>136</v>
      </c>
      <c r="S129" s="27" t="s">
        <v>136</v>
      </c>
      <c r="T129" s="28" t="s">
        <v>133</v>
      </c>
    </row>
    <row r="130" spans="1:20" ht="30.95" customHeight="1">
      <c r="A130" s="7">
        <v>119</v>
      </c>
      <c r="B130" s="17" t="s">
        <v>389</v>
      </c>
      <c r="C130" s="8" t="s">
        <v>400</v>
      </c>
      <c r="D130" s="8" t="s">
        <v>401</v>
      </c>
      <c r="E130" s="8" t="s">
        <v>402</v>
      </c>
      <c r="F130" s="19" t="s">
        <v>163</v>
      </c>
      <c r="G130" s="8"/>
      <c r="H130" s="27" t="s">
        <v>124</v>
      </c>
      <c r="I130" s="27" t="s">
        <v>127</v>
      </c>
      <c r="J130" s="27" t="s">
        <v>133</v>
      </c>
      <c r="K130" s="27" t="s">
        <v>133</v>
      </c>
      <c r="L130" s="27" t="s">
        <v>133</v>
      </c>
      <c r="M130" s="27" t="s">
        <v>136</v>
      </c>
      <c r="N130" s="27" t="s">
        <v>133</v>
      </c>
      <c r="O130" s="27" t="s">
        <v>130</v>
      </c>
      <c r="P130" s="27" t="s">
        <v>133</v>
      </c>
      <c r="Q130" s="27" t="s">
        <v>136</v>
      </c>
      <c r="R130" s="27" t="s">
        <v>136</v>
      </c>
      <c r="S130" s="27" t="s">
        <v>136</v>
      </c>
      <c r="T130" s="28" t="s">
        <v>133</v>
      </c>
    </row>
    <row r="131" spans="1:20" ht="30.95" customHeight="1">
      <c r="A131" s="7">
        <v>120</v>
      </c>
      <c r="B131" s="17" t="s">
        <v>389</v>
      </c>
      <c r="C131" s="8" t="s">
        <v>361</v>
      </c>
      <c r="D131" s="8" t="s">
        <v>403</v>
      </c>
      <c r="E131" s="8" t="s">
        <v>404</v>
      </c>
      <c r="F131" s="19" t="s">
        <v>163</v>
      </c>
      <c r="G131" s="8"/>
      <c r="H131" s="27" t="s">
        <v>124</v>
      </c>
      <c r="I131" s="27" t="s">
        <v>127</v>
      </c>
      <c r="J131" s="27" t="s">
        <v>133</v>
      </c>
      <c r="K131" s="27" t="s">
        <v>133</v>
      </c>
      <c r="L131" s="27" t="s">
        <v>133</v>
      </c>
      <c r="M131" s="27" t="s">
        <v>136</v>
      </c>
      <c r="N131" s="27" t="s">
        <v>133</v>
      </c>
      <c r="O131" s="27" t="s">
        <v>133</v>
      </c>
      <c r="P131" s="27" t="s">
        <v>133</v>
      </c>
      <c r="Q131" s="27" t="s">
        <v>136</v>
      </c>
      <c r="R131" s="27" t="s">
        <v>136</v>
      </c>
      <c r="S131" s="27" t="s">
        <v>136</v>
      </c>
      <c r="T131" s="28" t="s">
        <v>133</v>
      </c>
    </row>
    <row r="132" spans="1:20" ht="30.95" customHeight="1">
      <c r="A132" s="7">
        <v>121</v>
      </c>
      <c r="B132" s="17" t="s">
        <v>389</v>
      </c>
      <c r="C132" s="8" t="s">
        <v>405</v>
      </c>
      <c r="D132" s="8" t="s">
        <v>406</v>
      </c>
      <c r="E132" s="8" t="s">
        <v>407</v>
      </c>
      <c r="F132" s="19" t="s">
        <v>163</v>
      </c>
      <c r="G132" s="8"/>
      <c r="H132" s="27" t="s">
        <v>124</v>
      </c>
      <c r="I132" s="27" t="s">
        <v>127</v>
      </c>
      <c r="J132" s="27" t="s">
        <v>133</v>
      </c>
      <c r="K132" s="27" t="s">
        <v>133</v>
      </c>
      <c r="L132" s="27" t="s">
        <v>133</v>
      </c>
      <c r="M132" s="27" t="s">
        <v>136</v>
      </c>
      <c r="N132" s="27" t="s">
        <v>133</v>
      </c>
      <c r="O132" s="27" t="s">
        <v>133</v>
      </c>
      <c r="P132" s="27" t="s">
        <v>133</v>
      </c>
      <c r="Q132" s="27" t="s">
        <v>136</v>
      </c>
      <c r="R132" s="27" t="s">
        <v>136</v>
      </c>
      <c r="S132" s="27" t="s">
        <v>136</v>
      </c>
      <c r="T132" s="28" t="s">
        <v>133</v>
      </c>
    </row>
    <row r="133" spans="1:20" ht="30.95" customHeight="1">
      <c r="A133" s="7">
        <v>122</v>
      </c>
      <c r="B133" s="17" t="s">
        <v>389</v>
      </c>
      <c r="C133" s="8" t="s">
        <v>408</v>
      </c>
      <c r="D133" s="8" t="s">
        <v>409</v>
      </c>
      <c r="E133" s="8" t="s">
        <v>410</v>
      </c>
      <c r="F133" s="18" t="s">
        <v>152</v>
      </c>
      <c r="G133" s="8"/>
      <c r="H133" s="27" t="s">
        <v>124</v>
      </c>
      <c r="I133" s="27" t="s">
        <v>127</v>
      </c>
      <c r="J133" s="27" t="s">
        <v>127</v>
      </c>
      <c r="K133" s="27" t="s">
        <v>133</v>
      </c>
      <c r="L133" s="27" t="s">
        <v>130</v>
      </c>
      <c r="M133" s="27" t="s">
        <v>136</v>
      </c>
      <c r="N133" s="27" t="s">
        <v>133</v>
      </c>
      <c r="O133" s="27" t="s">
        <v>133</v>
      </c>
      <c r="P133" s="27" t="s">
        <v>133</v>
      </c>
      <c r="Q133" s="27" t="s">
        <v>136</v>
      </c>
      <c r="R133" s="27" t="s">
        <v>136</v>
      </c>
      <c r="S133" s="27" t="s">
        <v>136</v>
      </c>
      <c r="T133" s="28" t="s">
        <v>133</v>
      </c>
    </row>
    <row r="134" spans="1:20" ht="30.95" customHeight="1">
      <c r="A134" s="7">
        <v>123</v>
      </c>
      <c r="B134" s="17" t="s">
        <v>389</v>
      </c>
      <c r="C134" s="8" t="s">
        <v>408</v>
      </c>
      <c r="D134" s="8" t="s">
        <v>411</v>
      </c>
      <c r="E134" s="8" t="s">
        <v>225</v>
      </c>
      <c r="F134" s="19" t="s">
        <v>163</v>
      </c>
      <c r="G134" s="8"/>
      <c r="H134" s="27" t="s">
        <v>124</v>
      </c>
      <c r="I134" s="27" t="s">
        <v>127</v>
      </c>
      <c r="J134" s="27" t="s">
        <v>127</v>
      </c>
      <c r="K134" s="27" t="s">
        <v>133</v>
      </c>
      <c r="L134" s="27" t="s">
        <v>133</v>
      </c>
      <c r="M134" s="27" t="s">
        <v>133</v>
      </c>
      <c r="N134" s="27" t="s">
        <v>133</v>
      </c>
      <c r="O134" s="27" t="s">
        <v>127</v>
      </c>
      <c r="P134" s="27" t="s">
        <v>133</v>
      </c>
      <c r="Q134" s="27" t="s">
        <v>136</v>
      </c>
      <c r="R134" s="27" t="s">
        <v>136</v>
      </c>
      <c r="S134" s="27" t="s">
        <v>136</v>
      </c>
      <c r="T134" s="28" t="s">
        <v>133</v>
      </c>
    </row>
    <row r="135" spans="1:20" ht="30.95" customHeight="1">
      <c r="A135" s="7">
        <v>124</v>
      </c>
      <c r="B135" s="17" t="s">
        <v>389</v>
      </c>
      <c r="C135" s="8" t="s">
        <v>412</v>
      </c>
      <c r="D135" s="8" t="s">
        <v>413</v>
      </c>
      <c r="E135" s="8" t="s">
        <v>414</v>
      </c>
      <c r="F135" s="19" t="s">
        <v>163</v>
      </c>
      <c r="G135" s="8"/>
      <c r="H135" s="27" t="s">
        <v>124</v>
      </c>
      <c r="I135" s="27" t="s">
        <v>127</v>
      </c>
      <c r="J135" s="27" t="s">
        <v>133</v>
      </c>
      <c r="K135" s="27" t="s">
        <v>133</v>
      </c>
      <c r="L135" s="27" t="s">
        <v>130</v>
      </c>
      <c r="M135" s="27" t="s">
        <v>136</v>
      </c>
      <c r="N135" s="27" t="s">
        <v>133</v>
      </c>
      <c r="O135" s="27" t="s">
        <v>130</v>
      </c>
      <c r="P135" s="27" t="s">
        <v>133</v>
      </c>
      <c r="Q135" s="27" t="s">
        <v>136</v>
      </c>
      <c r="R135" s="27" t="s">
        <v>136</v>
      </c>
      <c r="S135" s="27" t="s">
        <v>136</v>
      </c>
      <c r="T135" s="28" t="s">
        <v>133</v>
      </c>
    </row>
    <row r="136" spans="1:20" ht="30.95" customHeight="1">
      <c r="A136" s="7">
        <v>125</v>
      </c>
      <c r="B136" s="17" t="s">
        <v>389</v>
      </c>
      <c r="C136" s="8" t="s">
        <v>415</v>
      </c>
      <c r="D136" s="8" t="s">
        <v>416</v>
      </c>
      <c r="E136" s="8" t="s">
        <v>197</v>
      </c>
      <c r="F136" s="19" t="s">
        <v>163</v>
      </c>
      <c r="G136" s="8"/>
      <c r="H136" s="27" t="s">
        <v>124</v>
      </c>
      <c r="I136" s="27" t="s">
        <v>127</v>
      </c>
      <c r="J136" s="27" t="s">
        <v>133</v>
      </c>
      <c r="K136" s="27" t="s">
        <v>136</v>
      </c>
      <c r="L136" s="27" t="s">
        <v>136</v>
      </c>
      <c r="M136" s="27" t="s">
        <v>136</v>
      </c>
      <c r="N136" s="27" t="s">
        <v>133</v>
      </c>
      <c r="O136" s="27" t="s">
        <v>133</v>
      </c>
      <c r="P136" s="27" t="s">
        <v>136</v>
      </c>
      <c r="Q136" s="27" t="s">
        <v>136</v>
      </c>
      <c r="R136" s="27" t="s">
        <v>136</v>
      </c>
      <c r="S136" s="27" t="s">
        <v>136</v>
      </c>
      <c r="T136" s="28" t="s">
        <v>133</v>
      </c>
    </row>
    <row r="137" spans="1:20" ht="30.95" customHeight="1">
      <c r="A137" s="7">
        <v>126</v>
      </c>
      <c r="B137" s="17" t="s">
        <v>389</v>
      </c>
      <c r="C137" s="8" t="s">
        <v>195</v>
      </c>
      <c r="D137" s="8" t="s">
        <v>417</v>
      </c>
      <c r="E137" s="8" t="s">
        <v>197</v>
      </c>
      <c r="F137" s="19" t="s">
        <v>163</v>
      </c>
      <c r="G137" s="8"/>
      <c r="H137" s="27" t="s">
        <v>124</v>
      </c>
      <c r="I137" s="27" t="s">
        <v>127</v>
      </c>
      <c r="J137" s="27" t="s">
        <v>133</v>
      </c>
      <c r="K137" s="27" t="s">
        <v>136</v>
      </c>
      <c r="L137" s="27" t="s">
        <v>136</v>
      </c>
      <c r="M137" s="27" t="s">
        <v>136</v>
      </c>
      <c r="N137" s="27" t="s">
        <v>133</v>
      </c>
      <c r="O137" s="27" t="s">
        <v>133</v>
      </c>
      <c r="P137" s="27" t="s">
        <v>136</v>
      </c>
      <c r="Q137" s="27" t="s">
        <v>136</v>
      </c>
      <c r="R137" s="27" t="s">
        <v>136</v>
      </c>
      <c r="S137" s="27" t="s">
        <v>136</v>
      </c>
      <c r="T137" s="28" t="s">
        <v>133</v>
      </c>
    </row>
    <row r="138" spans="1:20" ht="30.95" customHeight="1">
      <c r="A138" s="7">
        <v>127</v>
      </c>
      <c r="B138" s="17" t="s">
        <v>389</v>
      </c>
      <c r="C138" s="8" t="s">
        <v>363</v>
      </c>
      <c r="D138" s="8" t="s">
        <v>418</v>
      </c>
      <c r="E138" s="8" t="s">
        <v>365</v>
      </c>
      <c r="F138" s="19" t="s">
        <v>163</v>
      </c>
      <c r="G138" s="8"/>
      <c r="H138" s="27" t="s">
        <v>124</v>
      </c>
      <c r="I138" s="27" t="s">
        <v>127</v>
      </c>
      <c r="J138" s="27" t="s">
        <v>133</v>
      </c>
      <c r="K138" s="27" t="s">
        <v>133</v>
      </c>
      <c r="L138" s="27" t="s">
        <v>133</v>
      </c>
      <c r="M138" s="27" t="s">
        <v>136</v>
      </c>
      <c r="N138" s="27" t="s">
        <v>136</v>
      </c>
      <c r="O138" s="27" t="s">
        <v>130</v>
      </c>
      <c r="P138" s="27" t="s">
        <v>133</v>
      </c>
      <c r="Q138" s="27" t="s">
        <v>136</v>
      </c>
      <c r="R138" s="27" t="s">
        <v>136</v>
      </c>
      <c r="S138" s="27" t="s">
        <v>136</v>
      </c>
      <c r="T138" s="28" t="s">
        <v>133</v>
      </c>
    </row>
    <row r="139" spans="1:20" ht="30.95" customHeight="1">
      <c r="A139" s="7">
        <v>128</v>
      </c>
      <c r="B139" s="21" t="s">
        <v>419</v>
      </c>
      <c r="C139" s="8" t="s">
        <v>420</v>
      </c>
      <c r="D139" s="8" t="s">
        <v>421</v>
      </c>
      <c r="E139" s="8" t="s">
        <v>422</v>
      </c>
      <c r="F139" s="18" t="s">
        <v>152</v>
      </c>
      <c r="G139" s="8"/>
      <c r="H139" s="27" t="s">
        <v>124</v>
      </c>
      <c r="I139" s="27" t="s">
        <v>127</v>
      </c>
      <c r="J139" s="27" t="s">
        <v>127</v>
      </c>
      <c r="K139" s="27" t="s">
        <v>133</v>
      </c>
      <c r="L139" s="27" t="s">
        <v>133</v>
      </c>
      <c r="M139" s="27" t="s">
        <v>136</v>
      </c>
      <c r="N139" s="27" t="s">
        <v>136</v>
      </c>
      <c r="O139" s="27" t="s">
        <v>133</v>
      </c>
      <c r="P139" s="27" t="s">
        <v>133</v>
      </c>
      <c r="Q139" s="27" t="s">
        <v>133</v>
      </c>
      <c r="R139" s="27" t="s">
        <v>136</v>
      </c>
      <c r="S139" s="27" t="s">
        <v>130</v>
      </c>
      <c r="T139" s="28" t="s">
        <v>133</v>
      </c>
    </row>
    <row r="140" spans="1:20" ht="30.95" customHeight="1">
      <c r="A140" s="7">
        <v>129</v>
      </c>
      <c r="B140" s="21" t="s">
        <v>419</v>
      </c>
      <c r="C140" s="8" t="s">
        <v>423</v>
      </c>
      <c r="D140" s="8" t="s">
        <v>424</v>
      </c>
      <c r="E140" s="8" t="s">
        <v>422</v>
      </c>
      <c r="F140" s="18" t="s">
        <v>152</v>
      </c>
      <c r="G140" s="8"/>
      <c r="H140" s="27" t="s">
        <v>124</v>
      </c>
      <c r="I140" s="27" t="s">
        <v>127</v>
      </c>
      <c r="J140" s="27" t="s">
        <v>127</v>
      </c>
      <c r="K140" s="27" t="s">
        <v>133</v>
      </c>
      <c r="L140" s="27" t="s">
        <v>133</v>
      </c>
      <c r="M140" s="27" t="s">
        <v>136</v>
      </c>
      <c r="N140" s="27" t="s">
        <v>136</v>
      </c>
      <c r="O140" s="27" t="s">
        <v>133</v>
      </c>
      <c r="P140" s="27" t="s">
        <v>133</v>
      </c>
      <c r="Q140" s="27" t="s">
        <v>133</v>
      </c>
      <c r="R140" s="27" t="s">
        <v>136</v>
      </c>
      <c r="S140" s="27" t="s">
        <v>130</v>
      </c>
      <c r="T140" s="28" t="s">
        <v>133</v>
      </c>
    </row>
    <row r="141" spans="1:20" ht="30.95" customHeight="1">
      <c r="A141" s="7">
        <v>130</v>
      </c>
      <c r="B141" s="21" t="s">
        <v>419</v>
      </c>
      <c r="C141" s="8" t="s">
        <v>423</v>
      </c>
      <c r="D141" s="8" t="s">
        <v>425</v>
      </c>
      <c r="E141" s="8" t="s">
        <v>233</v>
      </c>
      <c r="F141" s="19" t="s">
        <v>163</v>
      </c>
      <c r="G141" s="8"/>
      <c r="H141" s="27" t="s">
        <v>124</v>
      </c>
      <c r="I141" s="27" t="s">
        <v>127</v>
      </c>
      <c r="J141" s="27" t="s">
        <v>127</v>
      </c>
      <c r="K141" s="27" t="s">
        <v>133</v>
      </c>
      <c r="L141" s="27" t="s">
        <v>133</v>
      </c>
      <c r="M141" s="27" t="s">
        <v>136</v>
      </c>
      <c r="N141" s="27" t="s">
        <v>136</v>
      </c>
      <c r="O141" s="27" t="s">
        <v>133</v>
      </c>
      <c r="P141" s="27" t="s">
        <v>133</v>
      </c>
      <c r="Q141" s="27" t="s">
        <v>133</v>
      </c>
      <c r="R141" s="27" t="s">
        <v>136</v>
      </c>
      <c r="S141" s="27" t="s">
        <v>133</v>
      </c>
      <c r="T141" s="28" t="s">
        <v>133</v>
      </c>
    </row>
    <row r="142" spans="1:20" ht="30.95" customHeight="1">
      <c r="A142" s="7">
        <v>131</v>
      </c>
      <c r="B142" s="21" t="s">
        <v>419</v>
      </c>
      <c r="C142" s="8" t="s">
        <v>426</v>
      </c>
      <c r="D142" s="8" t="s">
        <v>427</v>
      </c>
      <c r="E142" s="8" t="s">
        <v>428</v>
      </c>
      <c r="F142" s="18" t="s">
        <v>152</v>
      </c>
      <c r="G142" s="8"/>
      <c r="H142" s="27" t="s">
        <v>124</v>
      </c>
      <c r="I142" s="27" t="s">
        <v>127</v>
      </c>
      <c r="J142" s="27" t="s">
        <v>127</v>
      </c>
      <c r="K142" s="27" t="s">
        <v>133</v>
      </c>
      <c r="L142" s="27" t="s">
        <v>133</v>
      </c>
      <c r="M142" s="27" t="s">
        <v>136</v>
      </c>
      <c r="N142" s="27" t="s">
        <v>136</v>
      </c>
      <c r="O142" s="27" t="s">
        <v>133</v>
      </c>
      <c r="P142" s="27" t="s">
        <v>133</v>
      </c>
      <c r="Q142" s="27" t="s">
        <v>133</v>
      </c>
      <c r="R142" s="27" t="s">
        <v>136</v>
      </c>
      <c r="S142" s="27" t="s">
        <v>130</v>
      </c>
      <c r="T142" s="28" t="s">
        <v>133</v>
      </c>
    </row>
    <row r="143" spans="1:20" ht="30.95" customHeight="1">
      <c r="A143" s="7">
        <v>132</v>
      </c>
      <c r="B143" s="21" t="s">
        <v>419</v>
      </c>
      <c r="C143" s="8" t="s">
        <v>426</v>
      </c>
      <c r="D143" s="8" t="s">
        <v>429</v>
      </c>
      <c r="E143" s="8" t="s">
        <v>233</v>
      </c>
      <c r="F143" s="19" t="s">
        <v>163</v>
      </c>
      <c r="G143" s="8"/>
      <c r="H143" s="27" t="s">
        <v>124</v>
      </c>
      <c r="I143" s="27" t="s">
        <v>127</v>
      </c>
      <c r="J143" s="27" t="s">
        <v>127</v>
      </c>
      <c r="K143" s="27" t="s">
        <v>133</v>
      </c>
      <c r="L143" s="27" t="s">
        <v>133</v>
      </c>
      <c r="M143" s="27" t="s">
        <v>136</v>
      </c>
      <c r="N143" s="27" t="s">
        <v>136</v>
      </c>
      <c r="O143" s="27" t="s">
        <v>133</v>
      </c>
      <c r="P143" s="27" t="s">
        <v>133</v>
      </c>
      <c r="Q143" s="27" t="s">
        <v>133</v>
      </c>
      <c r="R143" s="27" t="s">
        <v>136</v>
      </c>
      <c r="S143" s="27" t="s">
        <v>133</v>
      </c>
      <c r="T143" s="28" t="s">
        <v>133</v>
      </c>
    </row>
    <row r="144" spans="1:20" ht="30.95" customHeight="1">
      <c r="A144" s="7">
        <v>133</v>
      </c>
      <c r="B144" s="21" t="s">
        <v>419</v>
      </c>
      <c r="C144" s="8" t="s">
        <v>430</v>
      </c>
      <c r="D144" s="8" t="s">
        <v>431</v>
      </c>
      <c r="E144" s="8" t="s">
        <v>432</v>
      </c>
      <c r="F144" s="20" t="s">
        <v>170</v>
      </c>
      <c r="G144" s="8"/>
      <c r="H144" s="27" t="s">
        <v>124</v>
      </c>
      <c r="I144" s="27" t="s">
        <v>127</v>
      </c>
      <c r="J144" s="27" t="s">
        <v>127</v>
      </c>
      <c r="K144" s="27" t="s">
        <v>130</v>
      </c>
      <c r="L144" s="27" t="s">
        <v>133</v>
      </c>
      <c r="M144" s="27" t="s">
        <v>136</v>
      </c>
      <c r="N144" s="27" t="s">
        <v>136</v>
      </c>
      <c r="O144" s="27" t="s">
        <v>133</v>
      </c>
      <c r="P144" s="27" t="s">
        <v>130</v>
      </c>
      <c r="Q144" s="27" t="s">
        <v>133</v>
      </c>
      <c r="R144" s="27" t="s">
        <v>136</v>
      </c>
      <c r="S144" s="27" t="s">
        <v>130</v>
      </c>
      <c r="T144" s="28" t="s">
        <v>133</v>
      </c>
    </row>
    <row r="145" spans="1:20" ht="30.95" customHeight="1">
      <c r="A145" s="7">
        <v>134</v>
      </c>
      <c r="B145" s="21" t="s">
        <v>419</v>
      </c>
      <c r="C145" s="8" t="s">
        <v>433</v>
      </c>
      <c r="D145" s="8" t="s">
        <v>434</v>
      </c>
      <c r="E145" s="8" t="s">
        <v>435</v>
      </c>
      <c r="F145" s="18" t="s">
        <v>152</v>
      </c>
      <c r="G145" s="8"/>
      <c r="H145" s="27" t="s">
        <v>124</v>
      </c>
      <c r="I145" s="27" t="s">
        <v>127</v>
      </c>
      <c r="J145" s="27" t="s">
        <v>127</v>
      </c>
      <c r="K145" s="27" t="s">
        <v>130</v>
      </c>
      <c r="L145" s="27" t="s">
        <v>133</v>
      </c>
      <c r="M145" s="27" t="s">
        <v>136</v>
      </c>
      <c r="N145" s="27" t="s">
        <v>136</v>
      </c>
      <c r="O145" s="27" t="s">
        <v>133</v>
      </c>
      <c r="P145" s="27" t="s">
        <v>130</v>
      </c>
      <c r="Q145" s="27" t="s">
        <v>133</v>
      </c>
      <c r="R145" s="27" t="s">
        <v>136</v>
      </c>
      <c r="S145" s="27" t="s">
        <v>133</v>
      </c>
      <c r="T145" s="28" t="s">
        <v>133</v>
      </c>
    </row>
    <row r="146" spans="1:20" ht="30.95" customHeight="1">
      <c r="A146" s="7">
        <v>135</v>
      </c>
      <c r="B146" s="21" t="s">
        <v>419</v>
      </c>
      <c r="C146" s="8" t="s">
        <v>436</v>
      </c>
      <c r="D146" s="8" t="s">
        <v>437</v>
      </c>
      <c r="E146" s="8" t="s">
        <v>438</v>
      </c>
      <c r="F146" s="18" t="s">
        <v>152</v>
      </c>
      <c r="G146" s="8"/>
      <c r="H146" s="27" t="s">
        <v>124</v>
      </c>
      <c r="I146" s="27" t="s">
        <v>127</v>
      </c>
      <c r="J146" s="27" t="s">
        <v>127</v>
      </c>
      <c r="K146" s="27" t="s">
        <v>133</v>
      </c>
      <c r="L146" s="27" t="s">
        <v>133</v>
      </c>
      <c r="M146" s="27" t="s">
        <v>136</v>
      </c>
      <c r="N146" s="27" t="s">
        <v>136</v>
      </c>
      <c r="O146" s="27" t="s">
        <v>133</v>
      </c>
      <c r="P146" s="27" t="s">
        <v>133</v>
      </c>
      <c r="Q146" s="27" t="s">
        <v>133</v>
      </c>
      <c r="R146" s="27" t="s">
        <v>136</v>
      </c>
      <c r="S146" s="27" t="s">
        <v>130</v>
      </c>
      <c r="T146" s="28" t="s">
        <v>133</v>
      </c>
    </row>
    <row r="147" spans="1:20" ht="30.95" customHeight="1">
      <c r="A147" s="7">
        <v>136</v>
      </c>
      <c r="B147" s="21" t="s">
        <v>419</v>
      </c>
      <c r="C147" s="8" t="s">
        <v>439</v>
      </c>
      <c r="D147" s="8" t="s">
        <v>440</v>
      </c>
      <c r="E147" s="8" t="s">
        <v>365</v>
      </c>
      <c r="F147" s="19" t="s">
        <v>163</v>
      </c>
      <c r="G147" s="8"/>
      <c r="H147" s="27" t="s">
        <v>124</v>
      </c>
      <c r="I147" s="27" t="s">
        <v>127</v>
      </c>
      <c r="J147" s="27" t="s">
        <v>136</v>
      </c>
      <c r="K147" s="27" t="s">
        <v>136</v>
      </c>
      <c r="L147" s="27" t="s">
        <v>136</v>
      </c>
      <c r="M147" s="27" t="s">
        <v>136</v>
      </c>
      <c r="N147" s="27" t="s">
        <v>136</v>
      </c>
      <c r="O147" s="27" t="s">
        <v>133</v>
      </c>
      <c r="P147" s="27" t="s">
        <v>136</v>
      </c>
      <c r="Q147" s="27" t="s">
        <v>136</v>
      </c>
      <c r="R147" s="27" t="s">
        <v>136</v>
      </c>
      <c r="S147" s="27" t="s">
        <v>127</v>
      </c>
      <c r="T147" s="28" t="s">
        <v>133</v>
      </c>
    </row>
    <row r="148" spans="1:20" ht="30.95" customHeight="1">
      <c r="A148" s="7">
        <v>137</v>
      </c>
      <c r="B148" s="22" t="s">
        <v>441</v>
      </c>
      <c r="C148" s="8" t="s">
        <v>442</v>
      </c>
      <c r="D148" s="8" t="s">
        <v>443</v>
      </c>
      <c r="E148" s="8" t="s">
        <v>148</v>
      </c>
      <c r="F148" s="18" t="s">
        <v>152</v>
      </c>
      <c r="G148" s="8"/>
      <c r="H148" s="27" t="s">
        <v>124</v>
      </c>
      <c r="I148" s="27" t="s">
        <v>127</v>
      </c>
      <c r="J148" s="27" t="s">
        <v>133</v>
      </c>
      <c r="K148" s="27" t="s">
        <v>133</v>
      </c>
      <c r="L148" s="27" t="s">
        <v>133</v>
      </c>
      <c r="M148" s="27" t="s">
        <v>133</v>
      </c>
      <c r="N148" s="27" t="s">
        <v>133</v>
      </c>
      <c r="O148" s="27" t="s">
        <v>133</v>
      </c>
      <c r="P148" s="27" t="s">
        <v>133</v>
      </c>
      <c r="Q148" s="27" t="s">
        <v>133</v>
      </c>
      <c r="R148" s="27" t="s">
        <v>133</v>
      </c>
      <c r="S148" s="27" t="s">
        <v>133</v>
      </c>
      <c r="T148" s="28" t="s">
        <v>133</v>
      </c>
    </row>
    <row r="149" spans="1:20" ht="30.95" customHeight="1">
      <c r="A149" s="7">
        <v>138</v>
      </c>
      <c r="B149" s="22" t="s">
        <v>441</v>
      </c>
      <c r="C149" s="8" t="s">
        <v>155</v>
      </c>
      <c r="D149" s="8" t="s">
        <v>444</v>
      </c>
      <c r="E149" s="8" t="s">
        <v>213</v>
      </c>
      <c r="F149" s="18" t="s">
        <v>152</v>
      </c>
      <c r="G149" s="8"/>
      <c r="H149" s="27" t="s">
        <v>124</v>
      </c>
      <c r="I149" s="27" t="s">
        <v>127</v>
      </c>
      <c r="J149" s="27" t="s">
        <v>133</v>
      </c>
      <c r="K149" s="27" t="s">
        <v>133</v>
      </c>
      <c r="L149" s="27" t="s">
        <v>133</v>
      </c>
      <c r="M149" s="27" t="s">
        <v>133</v>
      </c>
      <c r="N149" s="27" t="s">
        <v>133</v>
      </c>
      <c r="O149" s="27" t="s">
        <v>133</v>
      </c>
      <c r="P149" s="27" t="s">
        <v>133</v>
      </c>
      <c r="Q149" s="27" t="s">
        <v>133</v>
      </c>
      <c r="R149" s="27" t="s">
        <v>133</v>
      </c>
      <c r="S149" s="27" t="s">
        <v>133</v>
      </c>
      <c r="T149" s="28" t="s">
        <v>133</v>
      </c>
    </row>
    <row r="150" spans="1:20" ht="30.95" customHeight="1">
      <c r="A150" s="7">
        <v>139</v>
      </c>
      <c r="B150" s="22" t="s">
        <v>441</v>
      </c>
      <c r="C150" s="8" t="s">
        <v>445</v>
      </c>
      <c r="D150" s="8" t="s">
        <v>446</v>
      </c>
      <c r="E150" s="8" t="s">
        <v>148</v>
      </c>
      <c r="F150" s="18" t="s">
        <v>152</v>
      </c>
      <c r="G150" s="8"/>
      <c r="H150" s="27" t="s">
        <v>124</v>
      </c>
      <c r="I150" s="27" t="s">
        <v>127</v>
      </c>
      <c r="J150" s="27" t="s">
        <v>133</v>
      </c>
      <c r="K150" s="27" t="s">
        <v>133</v>
      </c>
      <c r="L150" s="27" t="s">
        <v>133</v>
      </c>
      <c r="M150" s="27" t="s">
        <v>133</v>
      </c>
      <c r="N150" s="27" t="s">
        <v>133</v>
      </c>
      <c r="O150" s="27" t="s">
        <v>133</v>
      </c>
      <c r="P150" s="27" t="s">
        <v>133</v>
      </c>
      <c r="Q150" s="27" t="s">
        <v>133</v>
      </c>
      <c r="R150" s="27" t="s">
        <v>133</v>
      </c>
      <c r="S150" s="27" t="s">
        <v>133</v>
      </c>
      <c r="T150" s="28" t="s">
        <v>133</v>
      </c>
    </row>
    <row r="151" spans="1:20" ht="30.95" customHeight="1">
      <c r="A151" s="7">
        <v>140</v>
      </c>
      <c r="B151" s="22" t="s">
        <v>441</v>
      </c>
      <c r="C151" s="8" t="s">
        <v>447</v>
      </c>
      <c r="D151" s="8" t="s">
        <v>448</v>
      </c>
      <c r="E151" s="8" t="s">
        <v>197</v>
      </c>
      <c r="F151" s="19" t="s">
        <v>163</v>
      </c>
      <c r="G151" s="8"/>
      <c r="H151" s="27" t="s">
        <v>124</v>
      </c>
      <c r="I151" s="27" t="s">
        <v>127</v>
      </c>
      <c r="J151" s="27" t="s">
        <v>133</v>
      </c>
      <c r="K151" s="27" t="s">
        <v>136</v>
      </c>
      <c r="L151" s="27" t="s">
        <v>136</v>
      </c>
      <c r="M151" s="27" t="s">
        <v>136</v>
      </c>
      <c r="N151" s="27" t="s">
        <v>133</v>
      </c>
      <c r="O151" s="27" t="s">
        <v>133</v>
      </c>
      <c r="P151" s="27" t="s">
        <v>136</v>
      </c>
      <c r="Q151" s="27" t="s">
        <v>136</v>
      </c>
      <c r="R151" s="27" t="s">
        <v>136</v>
      </c>
      <c r="S151" s="27" t="s">
        <v>136</v>
      </c>
      <c r="T151" s="28" t="s">
        <v>133</v>
      </c>
    </row>
    <row r="152" spans="1:20" ht="30.95" customHeight="1">
      <c r="A152" s="7">
        <v>141</v>
      </c>
      <c r="B152" s="22" t="s">
        <v>441</v>
      </c>
      <c r="C152" s="8" t="s">
        <v>415</v>
      </c>
      <c r="D152" s="8" t="s">
        <v>449</v>
      </c>
      <c r="E152" s="8" t="s">
        <v>197</v>
      </c>
      <c r="F152" s="19" t="s">
        <v>163</v>
      </c>
      <c r="G152" s="8"/>
      <c r="H152" s="27" t="s">
        <v>124</v>
      </c>
      <c r="I152" s="27" t="s">
        <v>127</v>
      </c>
      <c r="J152" s="27" t="s">
        <v>133</v>
      </c>
      <c r="K152" s="27" t="s">
        <v>136</v>
      </c>
      <c r="L152" s="27" t="s">
        <v>136</v>
      </c>
      <c r="M152" s="27" t="s">
        <v>136</v>
      </c>
      <c r="N152" s="27" t="s">
        <v>133</v>
      </c>
      <c r="O152" s="27" t="s">
        <v>133</v>
      </c>
      <c r="P152" s="27" t="s">
        <v>136</v>
      </c>
      <c r="Q152" s="27" t="s">
        <v>136</v>
      </c>
      <c r="R152" s="27" t="s">
        <v>136</v>
      </c>
      <c r="S152" s="27" t="s">
        <v>136</v>
      </c>
      <c r="T152" s="28" t="s">
        <v>133</v>
      </c>
    </row>
    <row r="153" spans="1:20" ht="30.95" customHeight="1">
      <c r="A153" s="7">
        <v>142</v>
      </c>
      <c r="B153" s="22" t="s">
        <v>441</v>
      </c>
      <c r="C153" s="8" t="s">
        <v>450</v>
      </c>
      <c r="D153" s="8" t="s">
        <v>451</v>
      </c>
      <c r="E153" s="8" t="s">
        <v>159</v>
      </c>
      <c r="F153" s="18" t="s">
        <v>152</v>
      </c>
      <c r="G153" s="8"/>
      <c r="H153" s="27" t="s">
        <v>124</v>
      </c>
      <c r="I153" s="27" t="s">
        <v>127</v>
      </c>
      <c r="J153" s="27" t="s">
        <v>133</v>
      </c>
      <c r="K153" s="27" t="s">
        <v>133</v>
      </c>
      <c r="L153" s="27" t="s">
        <v>133</v>
      </c>
      <c r="M153" s="27" t="s">
        <v>133</v>
      </c>
      <c r="N153" s="27" t="s">
        <v>133</v>
      </c>
      <c r="O153" s="27" t="s">
        <v>133</v>
      </c>
      <c r="P153" s="27" t="s">
        <v>133</v>
      </c>
      <c r="Q153" s="27" t="s">
        <v>133</v>
      </c>
      <c r="R153" s="27" t="s">
        <v>133</v>
      </c>
      <c r="S153" s="27" t="s">
        <v>133</v>
      </c>
      <c r="T153" s="28" t="s">
        <v>133</v>
      </c>
    </row>
    <row r="154" spans="1:20" ht="30.95" customHeight="1">
      <c r="A154" s="7">
        <v>143</v>
      </c>
      <c r="B154" s="22" t="s">
        <v>441</v>
      </c>
      <c r="C154" s="8" t="s">
        <v>452</v>
      </c>
      <c r="D154" s="8" t="s">
        <v>453</v>
      </c>
      <c r="E154" s="8" t="s">
        <v>148</v>
      </c>
      <c r="F154" s="18" t="s">
        <v>152</v>
      </c>
      <c r="G154" s="8"/>
      <c r="H154" s="27" t="s">
        <v>124</v>
      </c>
      <c r="I154" s="27" t="s">
        <v>127</v>
      </c>
      <c r="J154" s="27" t="s">
        <v>133</v>
      </c>
      <c r="K154" s="27" t="s">
        <v>133</v>
      </c>
      <c r="L154" s="27" t="s">
        <v>133</v>
      </c>
      <c r="M154" s="27" t="s">
        <v>133</v>
      </c>
      <c r="N154" s="27" t="s">
        <v>133</v>
      </c>
      <c r="O154" s="27" t="s">
        <v>133</v>
      </c>
      <c r="P154" s="27" t="s">
        <v>133</v>
      </c>
      <c r="Q154" s="27" t="s">
        <v>133</v>
      </c>
      <c r="R154" s="27" t="s">
        <v>133</v>
      </c>
      <c r="S154" s="27" t="s">
        <v>133</v>
      </c>
      <c r="T154" s="28" t="s">
        <v>133</v>
      </c>
    </row>
    <row r="155" spans="1:20" ht="30.95" customHeight="1">
      <c r="A155" s="7">
        <v>144</v>
      </c>
      <c r="B155" s="22" t="s">
        <v>441</v>
      </c>
      <c r="C155" s="8" t="s">
        <v>454</v>
      </c>
      <c r="D155" s="8" t="s">
        <v>455</v>
      </c>
      <c r="E155" s="8" t="s">
        <v>45</v>
      </c>
      <c r="F155" s="19" t="s">
        <v>163</v>
      </c>
      <c r="G155" s="8"/>
      <c r="H155" s="27" t="s">
        <v>124</v>
      </c>
      <c r="I155" s="27" t="s">
        <v>127</v>
      </c>
      <c r="J155" s="27" t="s">
        <v>133</v>
      </c>
      <c r="K155" s="27" t="s">
        <v>136</v>
      </c>
      <c r="L155" s="27" t="s">
        <v>136</v>
      </c>
      <c r="M155" s="27" t="s">
        <v>136</v>
      </c>
      <c r="N155" s="27" t="s">
        <v>136</v>
      </c>
      <c r="O155" s="27" t="s">
        <v>133</v>
      </c>
      <c r="P155" s="27" t="s">
        <v>136</v>
      </c>
      <c r="Q155" s="27" t="s">
        <v>136</v>
      </c>
      <c r="R155" s="27" t="s">
        <v>136</v>
      </c>
      <c r="S155" s="27" t="s">
        <v>136</v>
      </c>
      <c r="T155" s="28" t="s">
        <v>133</v>
      </c>
    </row>
    <row r="156" spans="1:20" ht="30.95" customHeight="1">
      <c r="A156" s="7">
        <v>145</v>
      </c>
      <c r="B156" s="22" t="s">
        <v>441</v>
      </c>
      <c r="C156" s="8" t="s">
        <v>456</v>
      </c>
      <c r="D156" s="8" t="s">
        <v>457</v>
      </c>
      <c r="E156" s="8" t="s">
        <v>458</v>
      </c>
      <c r="F156" s="18" t="s">
        <v>152</v>
      </c>
      <c r="G156" s="8"/>
      <c r="H156" s="27" t="s">
        <v>124</v>
      </c>
      <c r="I156" s="27" t="s">
        <v>127</v>
      </c>
      <c r="J156" s="27" t="s">
        <v>133</v>
      </c>
      <c r="K156" s="27" t="s">
        <v>133</v>
      </c>
      <c r="L156" s="27" t="s">
        <v>133</v>
      </c>
      <c r="M156" s="27" t="s">
        <v>133</v>
      </c>
      <c r="N156" s="27" t="s">
        <v>133</v>
      </c>
      <c r="O156" s="27" t="s">
        <v>133</v>
      </c>
      <c r="P156" s="27" t="s">
        <v>133</v>
      </c>
      <c r="Q156" s="27" t="s">
        <v>133</v>
      </c>
      <c r="R156" s="27" t="s">
        <v>133</v>
      </c>
      <c r="S156" s="27" t="s">
        <v>133</v>
      </c>
      <c r="T156" s="28" t="s">
        <v>133</v>
      </c>
    </row>
    <row r="157" spans="1:20" ht="30.95" customHeight="1">
      <c r="A157" s="7">
        <v>146</v>
      </c>
      <c r="B157" s="22" t="s">
        <v>441</v>
      </c>
      <c r="C157" s="8" t="s">
        <v>459</v>
      </c>
      <c r="D157" s="8" t="s">
        <v>460</v>
      </c>
      <c r="E157" s="8" t="s">
        <v>365</v>
      </c>
      <c r="F157" s="19" t="s">
        <v>163</v>
      </c>
      <c r="G157" s="8"/>
      <c r="H157" s="27" t="s">
        <v>124</v>
      </c>
      <c r="I157" s="27" t="s">
        <v>127</v>
      </c>
      <c r="J157" s="27" t="s">
        <v>127</v>
      </c>
      <c r="K157" s="27" t="s">
        <v>136</v>
      </c>
      <c r="L157" s="27" t="s">
        <v>136</v>
      </c>
      <c r="M157" s="27" t="s">
        <v>136</v>
      </c>
      <c r="N157" s="27" t="s">
        <v>136</v>
      </c>
      <c r="O157" s="27" t="s">
        <v>127</v>
      </c>
      <c r="P157" s="27" t="s">
        <v>136</v>
      </c>
      <c r="Q157" s="27" t="s">
        <v>136</v>
      </c>
      <c r="R157" s="27" t="s">
        <v>136</v>
      </c>
      <c r="S157" s="27" t="s">
        <v>136</v>
      </c>
      <c r="T157" s="28" t="s">
        <v>133</v>
      </c>
    </row>
    <row r="158" spans="1:20" ht="30.95" customHeight="1">
      <c r="A158" s="7">
        <v>147</v>
      </c>
      <c r="B158" s="19" t="s">
        <v>461</v>
      </c>
      <c r="C158" s="8" t="s">
        <v>206</v>
      </c>
      <c r="D158" s="8" t="s">
        <v>462</v>
      </c>
      <c r="E158" s="8" t="s">
        <v>45</v>
      </c>
      <c r="F158" s="19" t="s">
        <v>163</v>
      </c>
      <c r="G158" s="8"/>
      <c r="H158" s="27" t="s">
        <v>124</v>
      </c>
      <c r="I158" s="27" t="s">
        <v>127</v>
      </c>
      <c r="J158" s="27" t="s">
        <v>136</v>
      </c>
      <c r="K158" s="27" t="s">
        <v>136</v>
      </c>
      <c r="L158" s="27" t="s">
        <v>136</v>
      </c>
      <c r="M158" s="27" t="s">
        <v>136</v>
      </c>
      <c r="N158" s="27" t="s">
        <v>136</v>
      </c>
      <c r="O158" s="27" t="s">
        <v>136</v>
      </c>
      <c r="P158" s="27" t="s">
        <v>136</v>
      </c>
      <c r="Q158" s="27" t="s">
        <v>136</v>
      </c>
      <c r="R158" s="27" t="s">
        <v>136</v>
      </c>
      <c r="S158" s="27" t="s">
        <v>136</v>
      </c>
      <c r="T158" s="28" t="s">
        <v>133</v>
      </c>
    </row>
    <row r="159" spans="1:20" ht="30.95" customHeight="1">
      <c r="A159" s="7">
        <v>148</v>
      </c>
      <c r="B159" s="19" t="s">
        <v>461</v>
      </c>
      <c r="C159" s="8" t="s">
        <v>363</v>
      </c>
      <c r="D159" s="8" t="s">
        <v>463</v>
      </c>
      <c r="E159" s="8" t="s">
        <v>45</v>
      </c>
      <c r="F159" s="19" t="s">
        <v>163</v>
      </c>
      <c r="G159" s="8"/>
      <c r="H159" s="27" t="s">
        <v>124</v>
      </c>
      <c r="I159" s="27" t="s">
        <v>127</v>
      </c>
      <c r="J159" s="27" t="s">
        <v>136</v>
      </c>
      <c r="K159" s="27" t="s">
        <v>136</v>
      </c>
      <c r="L159" s="27" t="s">
        <v>136</v>
      </c>
      <c r="M159" s="27" t="s">
        <v>136</v>
      </c>
      <c r="N159" s="27" t="s">
        <v>136</v>
      </c>
      <c r="O159" s="27" t="s">
        <v>136</v>
      </c>
      <c r="P159" s="27" t="s">
        <v>136</v>
      </c>
      <c r="Q159" s="27" t="s">
        <v>136</v>
      </c>
      <c r="R159" s="27" t="s">
        <v>136</v>
      </c>
      <c r="S159" s="27" t="s">
        <v>136</v>
      </c>
      <c r="T159" s="28" t="s">
        <v>133</v>
      </c>
    </row>
    <row r="160" spans="1:20" ht="30.95" customHeight="1">
      <c r="A160" s="7">
        <v>149</v>
      </c>
      <c r="B160" s="19" t="s">
        <v>461</v>
      </c>
      <c r="C160" s="8" t="s">
        <v>464</v>
      </c>
      <c r="D160" s="8" t="s">
        <v>465</v>
      </c>
      <c r="E160" s="8" t="s">
        <v>45</v>
      </c>
      <c r="F160" s="19" t="s">
        <v>163</v>
      </c>
      <c r="G160" s="8"/>
      <c r="H160" s="27" t="s">
        <v>124</v>
      </c>
      <c r="I160" s="27" t="s">
        <v>127</v>
      </c>
      <c r="J160" s="27" t="s">
        <v>136</v>
      </c>
      <c r="K160" s="27" t="s">
        <v>136</v>
      </c>
      <c r="L160" s="27" t="s">
        <v>136</v>
      </c>
      <c r="M160" s="27" t="s">
        <v>136</v>
      </c>
      <c r="N160" s="27" t="s">
        <v>136</v>
      </c>
      <c r="O160" s="27" t="s">
        <v>136</v>
      </c>
      <c r="P160" s="27" t="s">
        <v>136</v>
      </c>
      <c r="Q160" s="27" t="s">
        <v>136</v>
      </c>
      <c r="R160" s="27" t="s">
        <v>136</v>
      </c>
      <c r="S160" s="27" t="s">
        <v>136</v>
      </c>
      <c r="T160" s="28" t="s">
        <v>133</v>
      </c>
    </row>
    <row r="161" spans="1:20" ht="30.95" customHeight="1">
      <c r="A161" s="7">
        <v>150</v>
      </c>
      <c r="B161" s="19" t="s">
        <v>461</v>
      </c>
      <c r="C161" s="8" t="s">
        <v>466</v>
      </c>
      <c r="D161" s="8" t="s">
        <v>467</v>
      </c>
      <c r="E161" s="8" t="s">
        <v>45</v>
      </c>
      <c r="F161" s="19" t="s">
        <v>163</v>
      </c>
      <c r="G161" s="8"/>
      <c r="H161" s="27" t="s">
        <v>124</v>
      </c>
      <c r="I161" s="27" t="s">
        <v>127</v>
      </c>
      <c r="J161" s="27" t="s">
        <v>136</v>
      </c>
      <c r="K161" s="27" t="s">
        <v>136</v>
      </c>
      <c r="L161" s="27" t="s">
        <v>136</v>
      </c>
      <c r="M161" s="27" t="s">
        <v>136</v>
      </c>
      <c r="N161" s="27" t="s">
        <v>136</v>
      </c>
      <c r="O161" s="27" t="s">
        <v>136</v>
      </c>
      <c r="P161" s="27" t="s">
        <v>136</v>
      </c>
      <c r="Q161" s="27" t="s">
        <v>136</v>
      </c>
      <c r="R161" s="27" t="s">
        <v>136</v>
      </c>
      <c r="S161" s="27" t="s">
        <v>136</v>
      </c>
      <c r="T161" s="28" t="s">
        <v>133</v>
      </c>
    </row>
    <row r="162" spans="1:20" ht="30.95" customHeight="1">
      <c r="A162" s="7">
        <v>151</v>
      </c>
      <c r="B162" s="19" t="s">
        <v>461</v>
      </c>
      <c r="C162" s="8" t="s">
        <v>273</v>
      </c>
      <c r="D162" s="8" t="s">
        <v>468</v>
      </c>
      <c r="E162" s="8" t="s">
        <v>45</v>
      </c>
      <c r="F162" s="19" t="s">
        <v>163</v>
      </c>
      <c r="G162" s="8"/>
      <c r="H162" s="27" t="s">
        <v>124</v>
      </c>
      <c r="I162" s="27" t="s">
        <v>127</v>
      </c>
      <c r="J162" s="27" t="s">
        <v>136</v>
      </c>
      <c r="K162" s="27" t="s">
        <v>136</v>
      </c>
      <c r="L162" s="27" t="s">
        <v>136</v>
      </c>
      <c r="M162" s="27" t="s">
        <v>136</v>
      </c>
      <c r="N162" s="27" t="s">
        <v>136</v>
      </c>
      <c r="O162" s="27" t="s">
        <v>127</v>
      </c>
      <c r="P162" s="27" t="s">
        <v>136</v>
      </c>
      <c r="Q162" s="27" t="s">
        <v>136</v>
      </c>
      <c r="R162" s="27" t="s">
        <v>136</v>
      </c>
      <c r="S162" s="27" t="s">
        <v>136</v>
      </c>
      <c r="T162" s="28" t="s">
        <v>133</v>
      </c>
    </row>
    <row r="163" spans="1:20" ht="30.95" customHeight="1">
      <c r="A163" s="7">
        <v>152</v>
      </c>
      <c r="B163" s="19" t="s">
        <v>461</v>
      </c>
      <c r="C163" s="8" t="s">
        <v>85</v>
      </c>
      <c r="D163" s="8" t="s">
        <v>469</v>
      </c>
      <c r="E163" s="8" t="s">
        <v>45</v>
      </c>
      <c r="F163" s="19" t="s">
        <v>163</v>
      </c>
      <c r="G163" s="8"/>
      <c r="H163" s="27" t="s">
        <v>124</v>
      </c>
      <c r="I163" s="27" t="s">
        <v>127</v>
      </c>
      <c r="J163" s="27" t="s">
        <v>136</v>
      </c>
      <c r="K163" s="27" t="s">
        <v>136</v>
      </c>
      <c r="L163" s="27" t="s">
        <v>136</v>
      </c>
      <c r="M163" s="27" t="s">
        <v>136</v>
      </c>
      <c r="N163" s="27" t="s">
        <v>136</v>
      </c>
      <c r="O163" s="27" t="s">
        <v>127</v>
      </c>
      <c r="P163" s="27" t="s">
        <v>136</v>
      </c>
      <c r="Q163" s="27" t="s">
        <v>136</v>
      </c>
      <c r="R163" s="27" t="s">
        <v>136</v>
      </c>
      <c r="S163" s="27" t="s">
        <v>136</v>
      </c>
      <c r="T163" s="28" t="s">
        <v>133</v>
      </c>
    </row>
    <row r="164" spans="1:20" ht="30.95" customHeight="1">
      <c r="A164" s="7">
        <v>153</v>
      </c>
      <c r="B164" s="19" t="s">
        <v>461</v>
      </c>
      <c r="C164" s="8" t="s">
        <v>470</v>
      </c>
      <c r="D164" s="8" t="s">
        <v>471</v>
      </c>
      <c r="E164" s="8" t="s">
        <v>45</v>
      </c>
      <c r="F164" s="18" t="s">
        <v>152</v>
      </c>
      <c r="G164" s="8"/>
      <c r="H164" s="27" t="s">
        <v>124</v>
      </c>
      <c r="I164" s="27" t="s">
        <v>127</v>
      </c>
      <c r="J164" s="27" t="s">
        <v>136</v>
      </c>
      <c r="K164" s="27" t="s">
        <v>136</v>
      </c>
      <c r="L164" s="27" t="s">
        <v>136</v>
      </c>
      <c r="M164" s="27" t="s">
        <v>136</v>
      </c>
      <c r="N164" s="27" t="s">
        <v>136</v>
      </c>
      <c r="O164" s="27" t="s">
        <v>136</v>
      </c>
      <c r="P164" s="27" t="s">
        <v>136</v>
      </c>
      <c r="Q164" s="27" t="s">
        <v>136</v>
      </c>
      <c r="R164" s="27" t="s">
        <v>136</v>
      </c>
      <c r="S164" s="27" t="s">
        <v>136</v>
      </c>
      <c r="T164" s="28" t="s">
        <v>133</v>
      </c>
    </row>
    <row r="165" spans="1:20" ht="30.95" customHeight="1">
      <c r="A165" s="7">
        <v>154</v>
      </c>
      <c r="B165" s="19" t="s">
        <v>461</v>
      </c>
      <c r="C165" s="8" t="s">
        <v>472</v>
      </c>
      <c r="D165" s="8" t="s">
        <v>473</v>
      </c>
      <c r="E165" s="8" t="s">
        <v>45</v>
      </c>
      <c r="F165" s="18" t="s">
        <v>152</v>
      </c>
      <c r="G165" s="8"/>
      <c r="H165" s="27" t="s">
        <v>124</v>
      </c>
      <c r="I165" s="27" t="s">
        <v>127</v>
      </c>
      <c r="J165" s="27" t="s">
        <v>127</v>
      </c>
      <c r="K165" s="27" t="s">
        <v>136</v>
      </c>
      <c r="L165" s="27" t="s">
        <v>136</v>
      </c>
      <c r="M165" s="27" t="s">
        <v>136</v>
      </c>
      <c r="N165" s="27" t="s">
        <v>136</v>
      </c>
      <c r="O165" s="27" t="s">
        <v>136</v>
      </c>
      <c r="P165" s="27" t="s">
        <v>136</v>
      </c>
      <c r="Q165" s="27" t="s">
        <v>136</v>
      </c>
      <c r="R165" s="27" t="s">
        <v>133</v>
      </c>
      <c r="S165" s="27" t="s">
        <v>136</v>
      </c>
      <c r="T165" s="28" t="s">
        <v>133</v>
      </c>
    </row>
    <row r="166" spans="1:20" ht="30.95" customHeight="1">
      <c r="A166" s="7">
        <v>155</v>
      </c>
      <c r="B166" s="19" t="s">
        <v>461</v>
      </c>
      <c r="C166" s="8" t="s">
        <v>474</v>
      </c>
      <c r="D166" s="8" t="s">
        <v>475</v>
      </c>
      <c r="E166" s="8" t="s">
        <v>45</v>
      </c>
      <c r="F166" s="19" t="s">
        <v>163</v>
      </c>
      <c r="G166" s="8"/>
      <c r="H166" s="27" t="s">
        <v>124</v>
      </c>
      <c r="I166" s="27" t="s">
        <v>127</v>
      </c>
      <c r="J166" s="27" t="s">
        <v>136</v>
      </c>
      <c r="K166" s="27" t="s">
        <v>136</v>
      </c>
      <c r="L166" s="27" t="s">
        <v>136</v>
      </c>
      <c r="M166" s="27" t="s">
        <v>136</v>
      </c>
      <c r="N166" s="27" t="s">
        <v>136</v>
      </c>
      <c r="O166" s="27" t="s">
        <v>136</v>
      </c>
      <c r="P166" s="27" t="s">
        <v>136</v>
      </c>
      <c r="Q166" s="27" t="s">
        <v>136</v>
      </c>
      <c r="R166" s="27" t="s">
        <v>136</v>
      </c>
      <c r="S166" s="27" t="s">
        <v>136</v>
      </c>
      <c r="T166" s="28" t="s">
        <v>133</v>
      </c>
    </row>
    <row r="167" spans="1:20" ht="30.95" customHeight="1">
      <c r="A167" s="7">
        <v>156</v>
      </c>
      <c r="B167" s="19" t="s">
        <v>461</v>
      </c>
      <c r="C167" s="8" t="s">
        <v>476</v>
      </c>
      <c r="D167" s="8" t="s">
        <v>477</v>
      </c>
      <c r="E167" s="8" t="s">
        <v>225</v>
      </c>
      <c r="F167" s="18" t="s">
        <v>152</v>
      </c>
      <c r="G167" s="8"/>
      <c r="H167" s="27" t="s">
        <v>124</v>
      </c>
      <c r="I167" s="27" t="s">
        <v>127</v>
      </c>
      <c r="J167" s="27" t="s">
        <v>127</v>
      </c>
      <c r="K167" s="27" t="s">
        <v>133</v>
      </c>
      <c r="L167" s="27" t="s">
        <v>130</v>
      </c>
      <c r="M167" s="27" t="s">
        <v>130</v>
      </c>
      <c r="N167" s="27" t="s">
        <v>136</v>
      </c>
      <c r="O167" s="27" t="s">
        <v>136</v>
      </c>
      <c r="P167" s="27" t="s">
        <v>136</v>
      </c>
      <c r="Q167" s="27" t="s">
        <v>136</v>
      </c>
      <c r="R167" s="27" t="s">
        <v>136</v>
      </c>
      <c r="S167" s="27" t="s">
        <v>136</v>
      </c>
      <c r="T167" s="28" t="s">
        <v>133</v>
      </c>
    </row>
    <row r="168" spans="1:20" ht="30.95" customHeight="1">
      <c r="A168" s="10">
        <v>157</v>
      </c>
      <c r="B168" s="24" t="s">
        <v>461</v>
      </c>
      <c r="C168" s="11" t="s">
        <v>478</v>
      </c>
      <c r="D168" s="11" t="s">
        <v>479</v>
      </c>
      <c r="E168" s="11" t="s">
        <v>45</v>
      </c>
      <c r="F168" s="24" t="s">
        <v>163</v>
      </c>
      <c r="G168" s="11"/>
      <c r="H168" s="29" t="s">
        <v>124</v>
      </c>
      <c r="I168" s="29" t="s">
        <v>127</v>
      </c>
      <c r="J168" s="29" t="s">
        <v>136</v>
      </c>
      <c r="K168" s="29" t="s">
        <v>136</v>
      </c>
      <c r="L168" s="29" t="s">
        <v>136</v>
      </c>
      <c r="M168" s="29" t="s">
        <v>136</v>
      </c>
      <c r="N168" s="29" t="s">
        <v>136</v>
      </c>
      <c r="O168" s="29" t="s">
        <v>136</v>
      </c>
      <c r="P168" s="29" t="s">
        <v>136</v>
      </c>
      <c r="Q168" s="29" t="s">
        <v>136</v>
      </c>
      <c r="R168" s="29" t="s">
        <v>136</v>
      </c>
      <c r="S168" s="29" t="s">
        <v>136</v>
      </c>
      <c r="T168" s="30" t="s">
        <v>133</v>
      </c>
    </row>
  </sheetData>
  <mergeCells count="7">
    <mergeCell ref="C8:F8"/>
    <mergeCell ref="C9:F9"/>
    <mergeCell ref="A1:T2"/>
    <mergeCell ref="C4:F4"/>
    <mergeCell ref="C5:F5"/>
    <mergeCell ref="C6:F6"/>
    <mergeCell ref="C7:F7"/>
  </mergeCells>
  <conditionalFormatting sqref="H12:T168">
    <cfRule type="expression" dxfId="4" priority="1">
      <formula>H12="TQ"</formula>
    </cfRule>
    <cfRule type="expression" dxfId="3" priority="2">
      <formula>H12="QL"</formula>
    </cfRule>
    <cfRule type="expression" dxfId="2" priority="3">
      <formula>H12="TH"</formula>
    </cfRule>
    <cfRule type="expression" dxfId="1" priority="4">
      <formula>H12="X"</formula>
    </cfRule>
    <cfRule type="expression" dxfId="0" priority="5">
      <formula>H12="—"</formula>
    </cfRule>
  </conditionalFormatting>
  <dataValidations count="1">
    <dataValidation type="list" sqref="H12:T168" xr:uid="{00000000-0002-0000-0200-000000000000}">
      <formula1>"TQ,QL,TH,X,—"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selection sqref="A1:H2"/>
    </sheetView>
  </sheetViews>
  <sheetFormatPr defaultRowHeight="14.25"/>
  <cols>
    <col min="1" max="1" width="6" customWidth="1"/>
    <col min="2" max="2" width="30" customWidth="1"/>
    <col min="3" max="3" width="16" customWidth="1"/>
    <col min="4" max="5" width="18" customWidth="1"/>
    <col min="6" max="6" width="16" customWidth="1"/>
    <col min="7" max="7" width="12" customWidth="1"/>
    <col min="8" max="8" width="38" customWidth="1"/>
  </cols>
  <sheetData>
    <row r="1" spans="1:8">
      <c r="A1" s="137" t="s">
        <v>480</v>
      </c>
      <c r="B1" s="137"/>
      <c r="C1" s="137"/>
      <c r="D1" s="137"/>
      <c r="E1" s="137"/>
      <c r="F1" s="137"/>
      <c r="G1" s="137"/>
      <c r="H1" s="137"/>
    </row>
    <row r="2" spans="1:8">
      <c r="A2" s="137"/>
      <c r="B2" s="137"/>
      <c r="C2" s="137"/>
      <c r="D2" s="137"/>
      <c r="E2" s="137"/>
      <c r="F2" s="137"/>
      <c r="G2" s="137"/>
      <c r="H2" s="137"/>
    </row>
    <row r="4" spans="1:8">
      <c r="A4" s="1" t="s">
        <v>37</v>
      </c>
      <c r="B4" s="2" t="s">
        <v>38</v>
      </c>
      <c r="C4" s="2" t="s">
        <v>124</v>
      </c>
      <c r="D4" s="2" t="s">
        <v>127</v>
      </c>
      <c r="E4" s="2" t="s">
        <v>130</v>
      </c>
      <c r="F4" s="2" t="s">
        <v>133</v>
      </c>
      <c r="G4" s="2" t="s">
        <v>481</v>
      </c>
      <c r="H4" s="3" t="s">
        <v>482</v>
      </c>
    </row>
    <row r="5" spans="1:8">
      <c r="A5" s="4" t="s">
        <v>43</v>
      </c>
      <c r="B5" s="5" t="s">
        <v>44</v>
      </c>
      <c r="C5" s="5">
        <v>157</v>
      </c>
      <c r="D5" s="5">
        <v>0</v>
      </c>
      <c r="E5" s="5">
        <v>0</v>
      </c>
      <c r="F5" s="5">
        <v>0</v>
      </c>
      <c r="G5" s="5">
        <v>0</v>
      </c>
      <c r="H5" s="6">
        <v>157</v>
      </c>
    </row>
    <row r="6" spans="1:8">
      <c r="A6" s="7" t="s">
        <v>49</v>
      </c>
      <c r="B6" s="8" t="s">
        <v>50</v>
      </c>
      <c r="C6" s="8">
        <v>0</v>
      </c>
      <c r="D6" s="8">
        <v>157</v>
      </c>
      <c r="E6" s="8">
        <v>0</v>
      </c>
      <c r="F6" s="8">
        <v>0</v>
      </c>
      <c r="G6" s="8">
        <v>0</v>
      </c>
      <c r="H6" s="9">
        <v>157</v>
      </c>
    </row>
    <row r="7" spans="1:8">
      <c r="A7" s="7" t="s">
        <v>54</v>
      </c>
      <c r="B7" s="8" t="s">
        <v>55</v>
      </c>
      <c r="C7" s="8">
        <v>0</v>
      </c>
      <c r="D7" s="8">
        <v>106</v>
      </c>
      <c r="E7" s="8">
        <v>0</v>
      </c>
      <c r="F7" s="8">
        <v>35</v>
      </c>
      <c r="G7" s="8">
        <v>16</v>
      </c>
      <c r="H7" s="9">
        <v>157</v>
      </c>
    </row>
    <row r="8" spans="1:8">
      <c r="A8" s="7" t="s">
        <v>60</v>
      </c>
      <c r="B8" s="8" t="s">
        <v>61</v>
      </c>
      <c r="C8" s="8">
        <v>0</v>
      </c>
      <c r="D8" s="8">
        <v>0</v>
      </c>
      <c r="E8" s="8">
        <v>24</v>
      </c>
      <c r="F8" s="8">
        <v>84</v>
      </c>
      <c r="G8" s="8">
        <v>49</v>
      </c>
      <c r="H8" s="9">
        <v>157</v>
      </c>
    </row>
    <row r="9" spans="1:8">
      <c r="A9" s="7" t="s">
        <v>66</v>
      </c>
      <c r="B9" s="8" t="s">
        <v>67</v>
      </c>
      <c r="C9" s="8">
        <v>0</v>
      </c>
      <c r="D9" s="8">
        <v>0</v>
      </c>
      <c r="E9" s="8">
        <v>33</v>
      </c>
      <c r="F9" s="8">
        <v>74</v>
      </c>
      <c r="G9" s="8">
        <v>50</v>
      </c>
      <c r="H9" s="9">
        <v>157</v>
      </c>
    </row>
    <row r="10" spans="1:8">
      <c r="A10" s="7" t="s">
        <v>72</v>
      </c>
      <c r="B10" s="8" t="s">
        <v>73</v>
      </c>
      <c r="C10" s="8">
        <v>0</v>
      </c>
      <c r="D10" s="8">
        <v>0</v>
      </c>
      <c r="E10" s="8">
        <v>38</v>
      </c>
      <c r="F10" s="8">
        <v>69</v>
      </c>
      <c r="G10" s="8">
        <v>50</v>
      </c>
      <c r="H10" s="9">
        <v>157</v>
      </c>
    </row>
    <row r="11" spans="1:8">
      <c r="A11" s="7" t="s">
        <v>78</v>
      </c>
      <c r="B11" s="8" t="s">
        <v>79</v>
      </c>
      <c r="C11" s="8">
        <v>0</v>
      </c>
      <c r="D11" s="8">
        <v>1</v>
      </c>
      <c r="E11" s="8">
        <v>36</v>
      </c>
      <c r="F11" s="8">
        <v>82</v>
      </c>
      <c r="G11" s="8">
        <v>38</v>
      </c>
      <c r="H11" s="9">
        <v>157</v>
      </c>
    </row>
    <row r="12" spans="1:8">
      <c r="A12" s="7" t="s">
        <v>84</v>
      </c>
      <c r="B12" s="8" t="s">
        <v>85</v>
      </c>
      <c r="C12" s="8">
        <v>0</v>
      </c>
      <c r="D12" s="8">
        <v>8</v>
      </c>
      <c r="E12" s="8">
        <v>10</v>
      </c>
      <c r="F12" s="8">
        <v>128</v>
      </c>
      <c r="G12" s="8">
        <v>11</v>
      </c>
      <c r="H12" s="9">
        <v>157</v>
      </c>
    </row>
    <row r="13" spans="1:8">
      <c r="A13" s="7" t="s">
        <v>90</v>
      </c>
      <c r="B13" s="8" t="s">
        <v>91</v>
      </c>
      <c r="C13" s="8">
        <v>0</v>
      </c>
      <c r="D13" s="8">
        <v>3</v>
      </c>
      <c r="E13" s="8">
        <v>18</v>
      </c>
      <c r="F13" s="8">
        <v>85</v>
      </c>
      <c r="G13" s="8">
        <v>51</v>
      </c>
      <c r="H13" s="9">
        <v>157</v>
      </c>
    </row>
    <row r="14" spans="1:8">
      <c r="A14" s="7" t="s">
        <v>96</v>
      </c>
      <c r="B14" s="8" t="s">
        <v>97</v>
      </c>
      <c r="C14" s="8">
        <v>0</v>
      </c>
      <c r="D14" s="8">
        <v>0</v>
      </c>
      <c r="E14" s="8">
        <v>12</v>
      </c>
      <c r="F14" s="8">
        <v>83</v>
      </c>
      <c r="G14" s="8">
        <v>62</v>
      </c>
      <c r="H14" s="9">
        <v>157</v>
      </c>
    </row>
    <row r="15" spans="1:8">
      <c r="A15" s="7" t="s">
        <v>102</v>
      </c>
      <c r="B15" s="8" t="s">
        <v>103</v>
      </c>
      <c r="C15" s="8">
        <v>0</v>
      </c>
      <c r="D15" s="8">
        <v>0</v>
      </c>
      <c r="E15" s="8">
        <v>1</v>
      </c>
      <c r="F15" s="8">
        <v>72</v>
      </c>
      <c r="G15" s="8">
        <v>84</v>
      </c>
      <c r="H15" s="9">
        <v>157</v>
      </c>
    </row>
    <row r="16" spans="1:8">
      <c r="A16" s="7" t="s">
        <v>108</v>
      </c>
      <c r="B16" s="8" t="s">
        <v>109</v>
      </c>
      <c r="C16" s="8">
        <v>0</v>
      </c>
      <c r="D16" s="8">
        <v>2</v>
      </c>
      <c r="E16" s="8">
        <v>25</v>
      </c>
      <c r="F16" s="8">
        <v>50</v>
      </c>
      <c r="G16" s="8">
        <v>80</v>
      </c>
      <c r="H16" s="9">
        <v>157</v>
      </c>
    </row>
    <row r="17" spans="1:8">
      <c r="A17" s="10" t="s">
        <v>114</v>
      </c>
      <c r="B17" s="11" t="s">
        <v>115</v>
      </c>
      <c r="C17" s="11">
        <v>0</v>
      </c>
      <c r="D17" s="11">
        <v>0</v>
      </c>
      <c r="E17" s="11">
        <v>0</v>
      </c>
      <c r="F17" s="11">
        <v>157</v>
      </c>
      <c r="G17" s="11">
        <v>0</v>
      </c>
      <c r="H17" s="12">
        <v>157</v>
      </c>
    </row>
    <row r="21" spans="1:8" ht="15">
      <c r="A21" s="138" t="s">
        <v>483</v>
      </c>
      <c r="B21" s="138"/>
      <c r="C21" s="138"/>
      <c r="D21" s="138"/>
      <c r="E21" s="138"/>
      <c r="F21" s="138"/>
      <c r="G21" s="138"/>
      <c r="H21" s="138"/>
    </row>
    <row r="23" spans="1:8">
      <c r="A23" s="1" t="s">
        <v>18</v>
      </c>
      <c r="B23" s="2" t="s">
        <v>484</v>
      </c>
      <c r="C23" s="2" t="s">
        <v>485</v>
      </c>
      <c r="D23" s="2" t="s">
        <v>486</v>
      </c>
      <c r="E23" s="2" t="s">
        <v>487</v>
      </c>
      <c r="F23" s="2" t="s">
        <v>488</v>
      </c>
      <c r="G23" s="2" t="s">
        <v>489</v>
      </c>
      <c r="H23" s="3" t="s">
        <v>144</v>
      </c>
    </row>
    <row r="24" spans="1:8">
      <c r="A24" s="4">
        <v>1</v>
      </c>
      <c r="B24" s="5" t="s">
        <v>490</v>
      </c>
      <c r="C24" s="5" t="s">
        <v>72</v>
      </c>
      <c r="D24" s="5" t="s">
        <v>491</v>
      </c>
      <c r="E24" s="5" t="s">
        <v>72</v>
      </c>
      <c r="F24" s="5" t="s">
        <v>492</v>
      </c>
      <c r="G24" s="5" t="s">
        <v>493</v>
      </c>
      <c r="H24" s="6" t="s">
        <v>494</v>
      </c>
    </row>
    <row r="25" spans="1:8">
      <c r="A25" s="7">
        <v>2</v>
      </c>
      <c r="B25" s="8" t="s">
        <v>495</v>
      </c>
      <c r="C25" s="8" t="s">
        <v>60</v>
      </c>
      <c r="D25" s="8" t="s">
        <v>491</v>
      </c>
      <c r="E25" s="8" t="s">
        <v>496</v>
      </c>
      <c r="F25" s="8" t="s">
        <v>492</v>
      </c>
      <c r="G25" s="8" t="s">
        <v>493</v>
      </c>
      <c r="H25" s="9" t="s">
        <v>497</v>
      </c>
    </row>
    <row r="26" spans="1:8">
      <c r="A26" s="7">
        <v>3</v>
      </c>
      <c r="B26" s="8" t="s">
        <v>498</v>
      </c>
      <c r="C26" s="8" t="s">
        <v>499</v>
      </c>
      <c r="D26" s="8" t="s">
        <v>491</v>
      </c>
      <c r="E26" s="8" t="s">
        <v>500</v>
      </c>
      <c r="F26" s="8" t="s">
        <v>114</v>
      </c>
      <c r="G26" s="8" t="s">
        <v>493</v>
      </c>
      <c r="H26" s="9" t="s">
        <v>501</v>
      </c>
    </row>
    <row r="27" spans="1:8">
      <c r="A27" s="7">
        <v>4</v>
      </c>
      <c r="B27" s="8" t="s">
        <v>502</v>
      </c>
      <c r="C27" s="8" t="s">
        <v>78</v>
      </c>
      <c r="D27" s="8" t="s">
        <v>491</v>
      </c>
      <c r="E27" s="8" t="s">
        <v>503</v>
      </c>
      <c r="F27" s="8" t="s">
        <v>492</v>
      </c>
      <c r="G27" s="8" t="s">
        <v>493</v>
      </c>
      <c r="H27" s="9" t="s">
        <v>504</v>
      </c>
    </row>
    <row r="28" spans="1:8">
      <c r="A28" s="7">
        <v>5</v>
      </c>
      <c r="B28" s="8" t="s">
        <v>505</v>
      </c>
      <c r="C28" s="8" t="s">
        <v>506</v>
      </c>
      <c r="D28" s="8" t="s">
        <v>507</v>
      </c>
      <c r="E28" s="8" t="s">
        <v>84</v>
      </c>
      <c r="F28" s="8" t="s">
        <v>114</v>
      </c>
      <c r="G28" s="8" t="s">
        <v>493</v>
      </c>
      <c r="H28" s="9" t="s">
        <v>508</v>
      </c>
    </row>
    <row r="29" spans="1:8">
      <c r="A29" s="10">
        <v>6</v>
      </c>
      <c r="B29" s="11" t="s">
        <v>399</v>
      </c>
      <c r="C29" s="11" t="s">
        <v>509</v>
      </c>
      <c r="D29" s="11" t="s">
        <v>510</v>
      </c>
      <c r="E29" s="11" t="s">
        <v>84</v>
      </c>
      <c r="F29" s="11" t="s">
        <v>114</v>
      </c>
      <c r="G29" s="11" t="s">
        <v>493</v>
      </c>
      <c r="H29" s="12" t="s">
        <v>511</v>
      </c>
    </row>
  </sheetData>
  <mergeCells count="2">
    <mergeCell ref="A1:H2"/>
    <mergeCell ref="A21:H21"/>
  </mergeCells>
  <conditionalFormatting sqref="C5:G17">
    <cfRule type="dataBar" priority="1">
      <dataBar>
        <cfvo type="min"/>
        <cfvo type="max"/>
        <color rgb="FF156082"/>
      </dataBar>
    </cfRule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{9ABA6569-ECCD-918D-AF06-6AF5C4FCAC66}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BA6569-ECCD-918D-AF06-6AF5C4FCAC66}">
            <x14:dataBar>
              <x14:cfvo type="min"/>
              <x14:cfvo type="max"/>
              <x14:negativeFillColor auto="1"/>
              <x14:axisColor auto="1"/>
            </x14:dataBar>
          </x14:cfRule>
          <xm:sqref>C5:G17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tabSelected="1" workbookViewId="0">
      <selection activeCell="I15" sqref="I15"/>
    </sheetView>
  </sheetViews>
  <sheetFormatPr defaultRowHeight="14.25"/>
  <cols>
    <col min="1" max="1" width="8" customWidth="1"/>
    <col min="2" max="2" width="28" customWidth="1"/>
    <col min="3" max="7" width="24" customWidth="1"/>
    <col min="8" max="8" width="42" customWidth="1"/>
  </cols>
  <sheetData>
    <row r="1" spans="1:8">
      <c r="A1" s="137" t="s">
        <v>512</v>
      </c>
      <c r="B1" s="137"/>
      <c r="C1" s="137"/>
      <c r="D1" s="137"/>
      <c r="E1" s="137"/>
      <c r="F1" s="137"/>
      <c r="G1" s="137"/>
      <c r="H1" s="137"/>
    </row>
    <row r="2" spans="1:8">
      <c r="A2" s="137"/>
      <c r="B2" s="137"/>
      <c r="C2" s="137"/>
      <c r="D2" s="137"/>
      <c r="E2" s="137"/>
      <c r="F2" s="137"/>
      <c r="G2" s="137"/>
      <c r="H2" s="137"/>
    </row>
    <row r="4" spans="1:8">
      <c r="A4" s="1" t="s">
        <v>37</v>
      </c>
      <c r="B4" s="2" t="s">
        <v>513</v>
      </c>
      <c r="C4" s="2" t="s">
        <v>514</v>
      </c>
      <c r="D4" s="2" t="s">
        <v>515</v>
      </c>
      <c r="E4" s="2" t="s">
        <v>516</v>
      </c>
      <c r="F4" s="2" t="s">
        <v>517</v>
      </c>
      <c r="G4" s="2" t="s">
        <v>518</v>
      </c>
      <c r="H4" s="3" t="s">
        <v>519</v>
      </c>
    </row>
    <row r="5" spans="1:8" ht="42" customHeight="1">
      <c r="A5" s="4" t="s">
        <v>520</v>
      </c>
      <c r="B5" s="5" t="s">
        <v>521</v>
      </c>
      <c r="C5" s="5" t="s">
        <v>522</v>
      </c>
      <c r="D5" s="5" t="s">
        <v>523</v>
      </c>
      <c r="E5" s="5" t="s">
        <v>524</v>
      </c>
      <c r="F5" s="5" t="s">
        <v>525</v>
      </c>
      <c r="G5" s="5" t="s">
        <v>526</v>
      </c>
      <c r="H5" s="6" t="s">
        <v>527</v>
      </c>
    </row>
    <row r="6" spans="1:8" ht="42" customHeight="1">
      <c r="A6" s="7" t="s">
        <v>528</v>
      </c>
      <c r="B6" s="8" t="s">
        <v>529</v>
      </c>
      <c r="C6" s="8" t="s">
        <v>530</v>
      </c>
      <c r="D6" s="8" t="s">
        <v>531</v>
      </c>
      <c r="E6" s="8" t="s">
        <v>532</v>
      </c>
      <c r="F6" s="8" t="s">
        <v>533</v>
      </c>
      <c r="G6" s="8" t="s">
        <v>534</v>
      </c>
      <c r="H6" s="9" t="s">
        <v>535</v>
      </c>
    </row>
    <row r="7" spans="1:8" ht="42" customHeight="1">
      <c r="A7" s="7" t="s">
        <v>536</v>
      </c>
      <c r="B7" s="8" t="s">
        <v>537</v>
      </c>
      <c r="C7" s="8" t="s">
        <v>538</v>
      </c>
      <c r="D7" s="8" t="s">
        <v>539</v>
      </c>
      <c r="E7" s="8" t="s">
        <v>318</v>
      </c>
      <c r="F7" s="8" t="s">
        <v>540</v>
      </c>
      <c r="G7" s="8" t="s">
        <v>541</v>
      </c>
      <c r="H7" s="9" t="s">
        <v>542</v>
      </c>
    </row>
    <row r="8" spans="1:8" ht="42" customHeight="1">
      <c r="A8" s="7" t="s">
        <v>543</v>
      </c>
      <c r="B8" s="8" t="s">
        <v>544</v>
      </c>
      <c r="C8" s="8" t="s">
        <v>545</v>
      </c>
      <c r="D8" s="8" t="s">
        <v>546</v>
      </c>
      <c r="E8" s="8" t="s">
        <v>547</v>
      </c>
      <c r="F8" s="8" t="s">
        <v>548</v>
      </c>
      <c r="G8" s="8" t="s">
        <v>549</v>
      </c>
      <c r="H8" s="9" t="s">
        <v>550</v>
      </c>
    </row>
    <row r="9" spans="1:8" ht="42" customHeight="1">
      <c r="A9" s="7" t="s">
        <v>551</v>
      </c>
      <c r="B9" s="8" t="s">
        <v>221</v>
      </c>
      <c r="C9" s="8" t="s">
        <v>552</v>
      </c>
      <c r="D9" s="8" t="s">
        <v>553</v>
      </c>
      <c r="E9" s="8" t="s">
        <v>554</v>
      </c>
      <c r="F9" s="8" t="s">
        <v>472</v>
      </c>
      <c r="G9" s="8" t="s">
        <v>555</v>
      </c>
      <c r="H9" s="9" t="s">
        <v>556</v>
      </c>
    </row>
    <row r="10" spans="1:8" ht="42" customHeight="1">
      <c r="A10" s="7" t="s">
        <v>557</v>
      </c>
      <c r="B10" s="8" t="s">
        <v>229</v>
      </c>
      <c r="C10" s="8" t="s">
        <v>558</v>
      </c>
      <c r="D10" s="8" t="s">
        <v>559</v>
      </c>
      <c r="E10" s="8" t="s">
        <v>560</v>
      </c>
      <c r="F10" s="8" t="s">
        <v>561</v>
      </c>
      <c r="G10" s="8" t="s">
        <v>562</v>
      </c>
      <c r="H10" s="9" t="s">
        <v>563</v>
      </c>
    </row>
    <row r="11" spans="1:8" ht="42" customHeight="1">
      <c r="A11" s="7" t="s">
        <v>564</v>
      </c>
      <c r="B11" s="8" t="s">
        <v>565</v>
      </c>
      <c r="C11" s="8" t="s">
        <v>566</v>
      </c>
      <c r="D11" s="8" t="s">
        <v>567</v>
      </c>
      <c r="E11" s="8" t="s">
        <v>280</v>
      </c>
      <c r="F11" s="8" t="s">
        <v>568</v>
      </c>
      <c r="G11" s="8" t="s">
        <v>569</v>
      </c>
      <c r="H11" s="9" t="s">
        <v>570</v>
      </c>
    </row>
    <row r="12" spans="1:8" ht="42" customHeight="1">
      <c r="A12" s="7" t="s">
        <v>571</v>
      </c>
      <c r="B12" s="8" t="s">
        <v>572</v>
      </c>
      <c r="C12" s="8" t="s">
        <v>573</v>
      </c>
      <c r="D12" s="8" t="s">
        <v>574</v>
      </c>
      <c r="E12" s="8" t="s">
        <v>575</v>
      </c>
      <c r="F12" s="8" t="s">
        <v>576</v>
      </c>
      <c r="G12" s="8" t="s">
        <v>577</v>
      </c>
      <c r="H12" s="9" t="s">
        <v>578</v>
      </c>
    </row>
    <row r="13" spans="1:8" ht="42" customHeight="1">
      <c r="A13" s="7" t="s">
        <v>579</v>
      </c>
      <c r="B13" s="8" t="s">
        <v>580</v>
      </c>
      <c r="C13" s="8" t="s">
        <v>581</v>
      </c>
      <c r="D13" s="8" t="s">
        <v>582</v>
      </c>
      <c r="E13" s="8" t="s">
        <v>583</v>
      </c>
      <c r="F13" s="8" t="s">
        <v>584</v>
      </c>
      <c r="G13" s="8" t="s">
        <v>585</v>
      </c>
      <c r="H13" s="9" t="s">
        <v>586</v>
      </c>
    </row>
    <row r="14" spans="1:8" ht="42" customHeight="1">
      <c r="A14" s="10" t="s">
        <v>587</v>
      </c>
      <c r="B14" s="11" t="s">
        <v>588</v>
      </c>
      <c r="C14" s="11" t="s">
        <v>589</v>
      </c>
      <c r="D14" s="11" t="s">
        <v>590</v>
      </c>
      <c r="E14" s="11" t="s">
        <v>591</v>
      </c>
      <c r="F14" s="11" t="s">
        <v>592</v>
      </c>
      <c r="G14" s="11" t="s">
        <v>593</v>
      </c>
      <c r="H14" s="12" t="s">
        <v>594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Bản đồ tính năng</vt:lpstr>
      <vt:lpstr>Vai trò</vt:lpstr>
      <vt:lpstr>Ma trận phân quyền</vt:lpstr>
      <vt:lpstr>Tổng hợp quyền</vt:lpstr>
      <vt:lpstr>Luồng nghiệp vụ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2026-07-18T09:09:00Z</dcterms:created>
  <dcterms:modified xsi:type="dcterms:W3CDTF">2026-07-18T09:09:00Z</dcterms:modified>
</cp:coreProperties>
</file>