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i\IdeaProjects\eba-rules-parser\"/>
    </mc:Choice>
  </mc:AlternateContent>
  <xr:revisionPtr revIDLastSave="0" documentId="13_ncr:1_{6DA23ACA-5A88-4495-B276-C750AC2B33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C4" i="1"/>
  <c r="B4" i="1"/>
  <c r="E2" i="1" l="1"/>
  <c r="B3" i="1"/>
  <c r="C3" i="1"/>
</calcChain>
</file>

<file path=xl/sharedStrings.xml><?xml version="1.0" encoding="utf-8"?>
<sst xmlns="http://schemas.openxmlformats.org/spreadsheetml/2006/main" count="10" uniqueCount="10">
  <si>
    <t>Row</t>
  </si>
  <si>
    <t>Item</t>
  </si>
  <si>
    <t>ID</t>
  </si>
  <si>
    <t>Some Item</t>
  </si>
  <si>
    <t>Irgendein</t>
  </si>
  <si>
    <t>Quatsch</t>
  </si>
  <si>
    <t>mit</t>
  </si>
  <si>
    <t>Soße</t>
  </si>
  <si>
    <t>Some Other Item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</si>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</sst>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>
      <selection activeCell="F4" sqref="F4"/>
    </sheetView>
  </sheetViews>
  <sheetFormatPr baseColWidth="10" defaultRowHeight="15" x14ac:dyDescent="0.25"/>
  <cols>
    <col min="1" max="1" width="3.140625" customWidth="1"/>
    <col min="2" max="2" width="11.42578125" style="3"/>
    <col min="4" max="4" width="17" customWidth="1"/>
  </cols>
  <sheetData>
    <row r="1" spans="2:6" x14ac:dyDescent="0.25">
      <c r="B1" s="3" t="s">
        <v>4</v>
      </c>
      <c r="C1" t="s">
        <v>5</v>
      </c>
      <c r="D1" t="s">
        <v>6</v>
      </c>
      <c r="E1" t="s">
        <v>7</v>
      </c>
      <c r="F1" t="s">
        <v>9</v>
      </c>
    </row>
    <row r="2" spans="2:6" s="2" customFormat="1" x14ac:dyDescent="0.25">
      <c r="B2" s="3" t="s">
        <v>0</v>
      </c>
      <c r="C2" s="2" t="s">
        <v>2</v>
      </c>
      <c r="D2" s="2" t="s">
        <v>1</v>
      </c>
      <c r="E2" s="2" t="str">
        <f>"0030"</f>
        <v>0030</v>
      </c>
      <c r="F2" s="2" t="str">
        <f>"0040"</f>
        <v>0040</v>
      </c>
    </row>
    <row r="3" spans="2:6" x14ac:dyDescent="0.25">
      <c r="B3" s="3" t="str">
        <f>"0100"</f>
        <v>0100</v>
      </c>
      <c r="C3" s="1" t="str">
        <f>"1.1"</f>
        <v>1.1</v>
      </c>
      <c r="D3" t="s">
        <v>3</v>
      </c>
      <c r="E3">
        <v>1337</v>
      </c>
      <c r="F3">
        <v>13</v>
      </c>
    </row>
    <row r="4" spans="2:6" x14ac:dyDescent="0.25">
      <c r="B4" s="3" t="str">
        <f>"0200"</f>
        <v>0200</v>
      </c>
      <c r="C4" s="1" t="str">
        <f>"1.2"</f>
        <v>1.2</v>
      </c>
      <c r="D4" t="s">
        <v>8</v>
      </c>
      <c r="E4">
        <v>42</v>
      </c>
      <c r="F4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Reiche</dc:creator>
  <cp:lastModifiedBy>Mike Reiche</cp:lastModifiedBy>
  <dcterms:created xsi:type="dcterms:W3CDTF">2021-07-25T12:53:54Z</dcterms:created>
  <dcterms:modified xsi:type="dcterms:W3CDTF">2021-07-25T13:47:36Z</dcterms:modified>
</cp:coreProperties>
</file>