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ales-process\python\templates\"/>
    </mc:Choice>
  </mc:AlternateContent>
  <xr:revisionPtr revIDLastSave="0" documentId="13_ncr:1_{5149509E-CE2D-471A-8759-F5175159C88C}" xr6:coauthVersionLast="47" xr6:coauthVersionMax="47" xr10:uidLastSave="{00000000-0000-0000-0000-000000000000}"/>
  <bookViews>
    <workbookView xWindow="34452" yWindow="-108" windowWidth="23256" windowHeight="12456" xr2:uid="{00000000-000D-0000-FFFF-FFFF00000000}"/>
  </bookViews>
  <sheets>
    <sheet name="Customer Info" sheetId="4" r:id="rId1"/>
    <sheet name="Division" sheetId="6" r:id="rId2"/>
    <sheet name="Section C Flowchart" sheetId="9" r:id="rId3"/>
    <sheet name="ESF Flowchart" sheetId="7" r:id="rId4"/>
  </sheets>
  <definedNames>
    <definedName name="_xlnm.Print_Area" localSheetId="0">'Customer Info'!$A$1:$O$48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<sst xmlns="http://schemas.openxmlformats.org/spreadsheetml/2006/main" count="76" uniqueCount="74">
  <si>
    <t xml:space="preserve">NEW CUSTOMER CODE FORM </t>
  </si>
  <si>
    <t xml:space="preserve">SUBMITTED BY:                    </t>
  </si>
  <si>
    <t>DATE:</t>
  </si>
  <si>
    <t>SALES PERSON:</t>
  </si>
  <si>
    <t>A) PRODUCT DIVISION/DEPT.</t>
  </si>
  <si>
    <t>*You may attach other documentation with the following information or fill out the form.</t>
  </si>
  <si>
    <t>B) GENERAL INFORMATION</t>
  </si>
  <si>
    <t>CUSTOMER BILL TO ADDRESS:</t>
  </si>
  <si>
    <r>
      <rPr>
        <b/>
        <sz val="11"/>
        <rFont val="Arial"/>
        <family val="2"/>
      </rPr>
      <t>CUSTOMER SHIP TO ADDRESS:</t>
    </r>
    <r>
      <rPr>
        <sz val="10"/>
        <rFont val="Arial"/>
        <family val="2"/>
      </rPr>
      <t xml:space="preserve"> (if different from Bill To)</t>
    </r>
  </si>
  <si>
    <t xml:space="preserve"> </t>
  </si>
  <si>
    <t>WH Code:</t>
  </si>
  <si>
    <t>Payment Term:</t>
  </si>
  <si>
    <t>Sales Tax:</t>
  </si>
  <si>
    <t>Delivery Term:</t>
  </si>
  <si>
    <t xml:space="preserve">If the answer to "Sales Tax" is No, please attach Resale Certificate or this will NOT be processed. </t>
  </si>
  <si>
    <t>Internal Use Only:</t>
  </si>
  <si>
    <t>Entered date:</t>
  </si>
  <si>
    <t xml:space="preserve">Customer No.: </t>
  </si>
  <si>
    <t>Resonac America, Inc.</t>
  </si>
  <si>
    <t>Division/Department</t>
  </si>
  <si>
    <t>Back End Materials (101)</t>
  </si>
  <si>
    <t>MCL (102)</t>
  </si>
  <si>
    <t>Front End Materials (103)</t>
  </si>
  <si>
    <t>HP Gas (104)</t>
  </si>
  <si>
    <t>Device Solutions (105)</t>
  </si>
  <si>
    <t>NFG/EV (201)</t>
  </si>
  <si>
    <t>Auto (202)</t>
  </si>
  <si>
    <t>Chemical &amp; Ceramics (301)</t>
  </si>
  <si>
    <t>Shodex (302)</t>
  </si>
  <si>
    <t>Aluminum Componets</t>
  </si>
  <si>
    <t>Elstomers &amp; Polymers</t>
  </si>
  <si>
    <t>Aluminum Componets (303)</t>
  </si>
  <si>
    <t>Elstomers &amp; Polymers (304)</t>
  </si>
  <si>
    <t>PWB (802)</t>
  </si>
  <si>
    <t>Auto R&amp;D (203)</t>
  </si>
  <si>
    <t>RHQ (903)</t>
  </si>
  <si>
    <t>Expats</t>
  </si>
  <si>
    <t>PWB</t>
  </si>
  <si>
    <t>US Joint</t>
  </si>
  <si>
    <t>US PSC</t>
  </si>
  <si>
    <t>Expats (801)</t>
  </si>
  <si>
    <t>US Joint (803)</t>
  </si>
  <si>
    <t>US PSC (804)</t>
  </si>
  <si>
    <t>Back end</t>
  </si>
  <si>
    <t>MCL</t>
  </si>
  <si>
    <t>Front end</t>
  </si>
  <si>
    <t>HP Gas</t>
  </si>
  <si>
    <t>Device Solutions</t>
  </si>
  <si>
    <t>NFG/EV</t>
  </si>
  <si>
    <t>Auto</t>
  </si>
  <si>
    <t>ENG</t>
  </si>
  <si>
    <t>Chemicals &amp; Ceramics</t>
  </si>
  <si>
    <t>Shodex</t>
  </si>
  <si>
    <t>OPERATION</t>
  </si>
  <si>
    <t>ACCT + ADMIN</t>
  </si>
  <si>
    <t>RHQ</t>
  </si>
  <si>
    <t>Y/N</t>
  </si>
  <si>
    <t>1) Did you already submit an approved ESF with the Customer Risk Assessment form?</t>
  </si>
  <si>
    <r>
      <rPr>
        <sz val="9"/>
        <color rgb="FFFF0000"/>
        <rFont val="Arial"/>
        <family val="2"/>
      </rPr>
      <t>If NO,</t>
    </r>
    <r>
      <rPr>
        <sz val="10"/>
        <rFont val="Arial"/>
        <family val="2"/>
      </rPr>
      <t xml:space="preserve"> move to Question 2.  </t>
    </r>
  </si>
  <si>
    <t>REA - Export Screening Form (ESF) (Rev. 2023.01.01).xlsx</t>
  </si>
  <si>
    <t xml:space="preserve">If you determine that your transaction requries an ESF, </t>
  </si>
  <si>
    <t xml:space="preserve">please download a copy of the ESF from below link. </t>
  </si>
  <si>
    <r>
      <rPr>
        <sz val="10"/>
        <color rgb="FFFF0000"/>
        <rFont val="Arial"/>
        <family val="2"/>
      </rPr>
      <t>If NO,</t>
    </r>
    <r>
      <rPr>
        <sz val="10"/>
        <rFont val="Arial"/>
        <family val="2"/>
      </rPr>
      <t xml:space="preserve"> your Trade Compliance Screening is complete. Please submit this form directly to Accounting to complete your Customer Code request.</t>
    </r>
  </si>
  <si>
    <r>
      <rPr>
        <sz val="10"/>
        <color rgb="FFFF0000"/>
        <rFont val="Arial"/>
        <family val="2"/>
      </rPr>
      <t>If YES</t>
    </r>
    <r>
      <rPr>
        <sz val="10"/>
        <rFont val="Arial"/>
        <family val="2"/>
      </rPr>
      <t xml:space="preserve">, attach the completed ESF along with this form, and submit to Trade Compliance for further review/approval.  </t>
    </r>
  </si>
  <si>
    <t>C) TRADE COMPLIANCE SCREENING</t>
  </si>
  <si>
    <t xml:space="preserve">Trade Compliance </t>
  </si>
  <si>
    <t xml:space="preserve">2) Does your business with the new customer require an ESF? </t>
  </si>
  <si>
    <r>
      <rPr>
        <sz val="9"/>
        <color rgb="FFFF0000"/>
        <rFont val="Arial"/>
        <family val="2"/>
      </rPr>
      <t>If YES</t>
    </r>
    <r>
      <rPr>
        <sz val="10"/>
        <rFont val="Arial"/>
        <family val="2"/>
      </rPr>
      <t xml:space="preserve">, submit a copy of your approved ESF along with this form to Trade Compliance for further review/approval.  </t>
    </r>
    <r>
      <rPr>
        <u/>
        <sz val="10"/>
        <color rgb="FFFF0000"/>
        <rFont val="Arial"/>
        <family val="2"/>
      </rPr>
      <t xml:space="preserve">You may skip Question 2. </t>
    </r>
  </si>
  <si>
    <r>
      <t xml:space="preserve">(To determine if "YES" or "NO", review </t>
    </r>
    <r>
      <rPr>
        <i/>
        <u/>
        <sz val="10.5"/>
        <rFont val="Arial"/>
        <family val="2"/>
      </rPr>
      <t>REA's Trade Control Screening Process</t>
    </r>
    <r>
      <rPr>
        <i/>
        <sz val="10.5"/>
        <rFont val="Arial"/>
        <family val="2"/>
      </rPr>
      <t xml:space="preserve"> in</t>
    </r>
    <r>
      <rPr>
        <b/>
        <i/>
        <sz val="10.5"/>
        <rFont val="Arial"/>
        <family val="2"/>
      </rPr>
      <t xml:space="preserve"> </t>
    </r>
    <r>
      <rPr>
        <b/>
        <i/>
        <sz val="10.5"/>
        <color rgb="FF0066FF"/>
        <rFont val="Arial"/>
        <family val="2"/>
      </rPr>
      <t>"ESF Flowchart"</t>
    </r>
    <r>
      <rPr>
        <b/>
        <i/>
        <sz val="10.5"/>
        <rFont val="Arial"/>
        <family val="2"/>
      </rPr>
      <t xml:space="preserve"> </t>
    </r>
    <r>
      <rPr>
        <i/>
        <sz val="10.5"/>
        <rFont val="Arial"/>
        <family val="2"/>
      </rPr>
      <t>tab.)</t>
    </r>
  </si>
  <si>
    <r>
      <rPr>
        <i/>
        <u/>
        <sz val="11"/>
        <rFont val="Arial"/>
        <family val="2"/>
      </rPr>
      <t>Instructions</t>
    </r>
    <r>
      <rPr>
        <i/>
        <sz val="11"/>
        <rFont val="Arial"/>
        <family val="2"/>
      </rPr>
      <t xml:space="preserve">: 
Review and answer the questions below. </t>
    </r>
    <r>
      <rPr>
        <i/>
        <sz val="11"/>
        <color rgb="FFFF0000"/>
        <rFont val="Arial"/>
        <family val="2"/>
      </rPr>
      <t>Obtain approval from Trade Compliance Officer if you answer "YES"  to either question</t>
    </r>
    <r>
      <rPr>
        <i/>
        <sz val="11"/>
        <rFont val="Arial"/>
        <family val="2"/>
      </rPr>
      <t xml:space="preserve">. 
For more information on the procedure of this form, refer to </t>
    </r>
    <r>
      <rPr>
        <b/>
        <i/>
        <sz val="11"/>
        <color rgb="FF0066FF"/>
        <rFont val="Arial"/>
        <family val="2"/>
      </rPr>
      <t>"Section C Flowchart"</t>
    </r>
    <r>
      <rPr>
        <b/>
        <i/>
        <sz val="11"/>
        <rFont val="Arial"/>
        <family val="2"/>
      </rPr>
      <t xml:space="preserve"> </t>
    </r>
    <r>
      <rPr>
        <i/>
        <sz val="11"/>
        <rFont val="Arial"/>
        <family val="2"/>
      </rPr>
      <t>tab.</t>
    </r>
  </si>
  <si>
    <t>x</t>
  </si>
  <si>
    <t>YES</t>
  </si>
  <si>
    <t>NO</t>
  </si>
  <si>
    <t>HELLO FROM HELL CODE!!!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</si>
</sst>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5"/>
      <name val="Arial"/>
      <family val="2"/>
    </font>
    <font>
      <sz val="11"/>
      <name val="Arial"/>
      <family val="2"/>
    </font>
    <font>
      <sz val="10"/>
      <color indexed="12"/>
      <name val="Arial"/>
      <family val="2"/>
    </font>
    <font>
      <sz val="10"/>
      <name val="Geneva"/>
    </font>
    <font>
      <sz val="10"/>
      <name val="Geneva"/>
      <family val="2"/>
    </font>
    <font>
      <b/>
      <sz val="11"/>
      <color rgb="FFFF0000"/>
      <name val="Arial"/>
      <family val="2"/>
    </font>
    <font>
      <b/>
      <sz val="14"/>
      <color rgb="FF0070C0"/>
      <name val="Century Gothic"/>
      <family val="2"/>
    </font>
    <font>
      <b/>
      <sz val="12"/>
      <color rgb="FF0070C0"/>
      <name val="Century Gothic"/>
      <family val="2"/>
    </font>
    <font>
      <b/>
      <u/>
      <sz val="11"/>
      <color rgb="FF0070C0"/>
      <name val="Arial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HG丸ｺﾞｼｯｸM-PRO"/>
      <family val="3"/>
      <charset val="128"/>
    </font>
    <font>
      <sz val="9"/>
      <color rgb="FFFF0000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0"/>
      <color theme="0" tint="-0.34998626667073579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b/>
      <i/>
      <sz val="11"/>
      <color rgb="FF0066FF"/>
      <name val="Arial"/>
      <family val="2"/>
    </font>
    <font>
      <i/>
      <u/>
      <sz val="11"/>
      <name val="Arial"/>
      <family val="2"/>
    </font>
    <font>
      <i/>
      <sz val="10.5"/>
      <name val="Arial"/>
      <family val="2"/>
    </font>
    <font>
      <b/>
      <i/>
      <sz val="10.5"/>
      <name val="Arial"/>
      <family val="2"/>
    </font>
    <font>
      <b/>
      <i/>
      <sz val="10.5"/>
      <color rgb="FF0066FF"/>
      <name val="Arial"/>
      <family val="2"/>
    </font>
    <font>
      <i/>
      <u/>
      <sz val="10.5"/>
      <name val="Arial"/>
      <family val="2"/>
    </font>
    <font>
      <b/>
      <u/>
      <sz val="10"/>
      <name val="Arial"/>
      <family val="2"/>
    </font>
    <font>
      <u/>
      <sz val="10"/>
      <color rgb="FFFF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472C4"/>
        <bgColor rgb="FF4472C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3" fillId="0" borderId="1" applyBorder="0"/>
    <xf numFmtId="0" fontId="14" fillId="0" borderId="0" applyNumberFormat="0" applyFont="0" applyFill="0" applyBorder="0" applyAlignment="0"/>
    <xf numFmtId="0" fontId="15" fillId="0" borderId="0" applyNumberFormat="0" applyFont="0" applyFill="0" applyBorder="0" applyAlignment="0"/>
    <xf numFmtId="9" fontId="8" fillId="0" borderId="0" applyFont="0" applyFill="0" applyBorder="0" applyAlignment="0" applyProtection="0"/>
    <xf numFmtId="0" fontId="1" fillId="0" borderId="0"/>
    <xf numFmtId="0" fontId="22" fillId="0" borderId="0"/>
    <xf numFmtId="0" fontId="24" fillId="0" borderId="0" applyNumberFormat="0" applyFill="0" applyBorder="0" applyAlignment="0" applyProtection="0"/>
  </cellStyleXfs>
  <cellXfs count="94">
    <xf numFmtId="0" fontId="0" fillId="0" borderId="0" xfId="0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right"/>
    </xf>
    <xf numFmtId="0" fontId="16" fillId="0" borderId="0" xfId="0" applyFont="1"/>
    <xf numFmtId="0" fontId="9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3" fillId="2" borderId="0" xfId="0" applyFont="1" applyFill="1"/>
    <xf numFmtId="0" fontId="0" fillId="2" borderId="0" xfId="0" applyFill="1" applyAlignment="1">
      <alignment horizontal="left"/>
    </xf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6" fillId="2" borderId="0" xfId="0" applyFont="1" applyFill="1" applyAlignment="1">
      <alignment vertical="center"/>
    </xf>
    <xf numFmtId="0" fontId="10" fillId="2" borderId="0" xfId="0" applyFont="1" applyFill="1"/>
    <xf numFmtId="0" fontId="10" fillId="2" borderId="0" xfId="0" applyFont="1" applyFill="1" applyAlignment="1">
      <alignment horizontal="left"/>
    </xf>
    <xf numFmtId="0" fontId="10" fillId="2" borderId="1" xfId="0" applyFont="1" applyFill="1" applyBorder="1" applyAlignment="1">
      <alignment horizontal="left"/>
    </xf>
    <xf numFmtId="0" fontId="7" fillId="2" borderId="3" xfId="0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9" fillId="2" borderId="0" xfId="0" applyFont="1" applyFill="1"/>
    <xf numFmtId="0" fontId="12" fillId="2" borderId="4" xfId="0" applyFont="1" applyFill="1" applyBorder="1"/>
    <xf numFmtId="0" fontId="12" fillId="2" borderId="5" xfId="0" applyFont="1" applyFill="1" applyBorder="1"/>
    <xf numFmtId="0" fontId="3" fillId="3" borderId="0" xfId="0" applyFont="1" applyFill="1"/>
    <xf numFmtId="0" fontId="9" fillId="2" borderId="0" xfId="0" applyFont="1" applyFill="1" applyAlignment="1">
      <alignment horizontal="left"/>
    </xf>
    <xf numFmtId="0" fontId="17" fillId="2" borderId="0" xfId="0" applyFont="1" applyFill="1" applyAlignment="1">
      <alignment vertical="center"/>
    </xf>
    <xf numFmtId="0" fontId="3" fillId="2" borderId="1" xfId="0" applyFont="1" applyFill="1" applyBorder="1"/>
    <xf numFmtId="0" fontId="0" fillId="2" borderId="0" xfId="0" applyFill="1" applyAlignment="1">
      <alignment horizontal="right"/>
    </xf>
    <xf numFmtId="0" fontId="18" fillId="2" borderId="0" xfId="0" applyFont="1" applyFill="1"/>
    <xf numFmtId="0" fontId="10" fillId="4" borderId="0" xfId="0" applyFont="1" applyFill="1" applyAlignment="1">
      <alignment vertical="center"/>
    </xf>
    <xf numFmtId="0" fontId="3" fillId="4" borderId="0" xfId="0" applyFont="1" applyFill="1"/>
    <xf numFmtId="0" fontId="19" fillId="2" borderId="7" xfId="0" applyFont="1" applyFill="1" applyBorder="1"/>
    <xf numFmtId="0" fontId="7" fillId="0" borderId="0" xfId="0" applyFont="1"/>
    <xf numFmtId="0" fontId="18" fillId="2" borderId="1" xfId="0" applyFont="1" applyFill="1" applyBorder="1" applyAlignment="1">
      <alignment horizontal="left"/>
    </xf>
    <xf numFmtId="0" fontId="7" fillId="2" borderId="7" xfId="0" applyFont="1" applyFill="1" applyBorder="1" applyAlignment="1">
      <alignment vertical="center" wrapText="1"/>
    </xf>
    <xf numFmtId="14" fontId="0" fillId="2" borderId="1" xfId="0" applyNumberFormat="1" applyFill="1" applyBorder="1"/>
    <xf numFmtId="14" fontId="17" fillId="2" borderId="1" xfId="0" applyNumberFormat="1" applyFont="1" applyFill="1" applyBorder="1"/>
    <xf numFmtId="0" fontId="7" fillId="2" borderId="0" xfId="0" applyFont="1" applyFill="1"/>
    <xf numFmtId="0" fontId="20" fillId="5" borderId="0" xfId="0" applyFont="1" applyFill="1"/>
    <xf numFmtId="0" fontId="21" fillId="0" borderId="0" xfId="0" applyFont="1"/>
    <xf numFmtId="0" fontId="0" fillId="0" borderId="2" xfId="0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0" fillId="0" borderId="0" xfId="0" applyFont="1" applyAlignment="1">
      <alignment horizontal="center"/>
    </xf>
    <xf numFmtId="0" fontId="2" fillId="0" borderId="0" xfId="0" applyFont="1"/>
    <xf numFmtId="0" fontId="7" fillId="4" borderId="0" xfId="0" applyFont="1" applyFill="1" applyAlignment="1">
      <alignment horizontal="left"/>
    </xf>
    <xf numFmtId="0" fontId="10" fillId="4" borderId="0" xfId="0" applyFont="1" applyFill="1" applyAlignment="1">
      <alignment horizontal="left" vertical="center"/>
    </xf>
    <xf numFmtId="0" fontId="0" fillId="2" borderId="0" xfId="0" applyFill="1" applyAlignment="1">
      <alignment vertical="center" wrapText="1"/>
    </xf>
    <xf numFmtId="0" fontId="7" fillId="2" borderId="9" xfId="0" applyFont="1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0" fillId="2" borderId="10" xfId="0" applyFill="1" applyBorder="1" applyAlignment="1">
      <alignment vertical="center" wrapText="1"/>
    </xf>
    <xf numFmtId="0" fontId="0" fillId="4" borderId="0" xfId="0" applyFill="1"/>
    <xf numFmtId="0" fontId="24" fillId="0" borderId="0" xfId="7"/>
    <xf numFmtId="0" fontId="0" fillId="3" borderId="0" xfId="0" applyFill="1"/>
    <xf numFmtId="0" fontId="35" fillId="4" borderId="0" xfId="0" applyFont="1" applyFill="1" applyAlignment="1">
      <alignment horizontal="center"/>
    </xf>
    <xf numFmtId="0" fontId="10" fillId="0" borderId="0" xfId="0" applyFont="1" applyAlignment="1">
      <alignment vertical="center"/>
    </xf>
    <xf numFmtId="0" fontId="3" fillId="0" borderId="0" xfId="0" applyFont="1"/>
    <xf numFmtId="0" fontId="37" fillId="0" borderId="0" xfId="0" applyFont="1"/>
    <xf numFmtId="0" fontId="38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0" fontId="9" fillId="2" borderId="0" xfId="0" applyFont="1" applyFill="1"/>
    <xf numFmtId="0" fontId="9" fillId="0" borderId="0" xfId="0" applyFont="1"/>
    <xf numFmtId="0" fontId="11" fillId="2" borderId="0" xfId="0" applyFont="1" applyFill="1" applyAlignment="1">
      <alignment horizontal="center" vertical="center"/>
    </xf>
    <xf numFmtId="0" fontId="18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17" fillId="2" borderId="1" xfId="0" applyFont="1" applyFill="1" applyBorder="1" applyAlignment="1">
      <alignment horizontal="left" vertical="center"/>
    </xf>
    <xf numFmtId="0" fontId="17" fillId="2" borderId="11" xfId="0" applyFont="1" applyFill="1" applyBorder="1" applyAlignment="1">
      <alignment horizontal="left" vertical="center"/>
    </xf>
    <xf numFmtId="0" fontId="10" fillId="2" borderId="12" xfId="0" applyFont="1" applyFill="1" applyBorder="1" applyAlignment="1">
      <alignment horizontal="left" vertical="center"/>
    </xf>
    <xf numFmtId="0" fontId="10" fillId="2" borderId="13" xfId="0" applyFont="1" applyFill="1" applyBorder="1" applyAlignment="1">
      <alignment horizontal="left" vertical="center"/>
    </xf>
    <xf numFmtId="0" fontId="10" fillId="2" borderId="14" xfId="0" applyFont="1" applyFill="1" applyBorder="1" applyAlignment="1">
      <alignment horizontal="left" vertical="center"/>
    </xf>
    <xf numFmtId="0" fontId="0" fillId="2" borderId="0" xfId="0" applyFill="1" applyAlignment="1">
      <alignment horizontal="left"/>
    </xf>
    <xf numFmtId="0" fontId="18" fillId="2" borderId="11" xfId="0" applyFont="1" applyFill="1" applyBorder="1" applyAlignment="1">
      <alignment horizontal="left"/>
    </xf>
    <xf numFmtId="0" fontId="10" fillId="4" borderId="12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4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0" fillId="2" borderId="0" xfId="0" applyFill="1"/>
    <xf numFmtId="0" fontId="3" fillId="2" borderId="4" xfId="0" applyFont="1" applyFill="1" applyBorder="1" applyAlignment="1">
      <alignment horizontal="right"/>
    </xf>
    <xf numFmtId="0" fontId="3" fillId="2" borderId="0" xfId="0" applyFont="1" applyFill="1" applyAlignment="1">
      <alignment horizontal="right"/>
    </xf>
    <xf numFmtId="0" fontId="10" fillId="3" borderId="0" xfId="0" applyFont="1" applyFill="1" applyAlignment="1">
      <alignment horizontal="left"/>
    </xf>
    <xf numFmtId="0" fontId="9" fillId="4" borderId="0" xfId="0" applyFont="1" applyFill="1" applyAlignment="1">
      <alignment horizontal="left"/>
    </xf>
    <xf numFmtId="0" fontId="31" fillId="4" borderId="0" xfId="0" applyFont="1" applyFill="1" applyAlignment="1">
      <alignment horizontal="left"/>
    </xf>
    <xf numFmtId="0" fontId="28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left"/>
    </xf>
    <xf numFmtId="0" fontId="7" fillId="2" borderId="12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6" fillId="2" borderId="7" xfId="0" applyFont="1" applyFill="1" applyBorder="1" applyAlignment="1">
      <alignment horizontal="center" vertical="center" wrapText="1"/>
    </xf>
    <xf numFmtId="0" fontId="26" fillId="0" borderId="3" xfId="0" applyFont="1" applyBorder="1" applyAlignment="1">
      <alignment horizontal="center"/>
    </xf>
    <xf numFmtId="0" fontId="26" fillId="0" borderId="9" xfId="0" applyFont="1" applyBorder="1" applyAlignment="1">
      <alignment horizontal="center"/>
    </xf>
    <xf numFmtId="0" fontId="26" fillId="0" borderId="5" xfId="0" applyFont="1" applyBorder="1" applyAlignment="1">
      <alignment horizontal="center"/>
    </xf>
    <xf numFmtId="0" fontId="26" fillId="0" borderId="6" xfId="0" applyFont="1" applyBorder="1" applyAlignment="1">
      <alignment horizontal="center"/>
    </xf>
    <xf numFmtId="0" fontId="26" fillId="0" borderId="10" xfId="0" applyFont="1" applyBorder="1" applyAlignment="1">
      <alignment horizontal="center"/>
    </xf>
  </cellXfs>
  <cellStyles count="8">
    <cellStyle name="Buyer" xfId="1" xr:uid="{00000000-0005-0000-0000-000000000000}"/>
    <cellStyle name="Hyperlink" xfId="7" builtinId="8"/>
    <cellStyle name="Machine order form" xfId="2" xr:uid="{00000000-0005-0000-0000-000001000000}"/>
    <cellStyle name="Machine order form 2" xfId="3" xr:uid="{00000000-0005-0000-0000-000002000000}"/>
    <cellStyle name="Normal" xfId="0" builtinId="0"/>
    <cellStyle name="Normal 2" xfId="5" xr:uid="{0F34C426-C701-4C3B-8288-6B532014DEDC}"/>
    <cellStyle name="Percent 2" xfId="4" xr:uid="{00000000-0005-0000-0000-000004000000}"/>
    <cellStyle name="標準_~9373677" xfId="6" xr:uid="{6DB835BF-7959-46F4-87E3-3AEF0F0FF25B}"/>
  </cellStyles>
  <dxfs count="0"/>
  <tableStyles count="0" defaultTableStyle="TableStyleMedium9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1089660</xdr:colOff>
      <xdr:row>0</xdr:row>
      <xdr:rowOff>83820</xdr:rowOff>
    </xdr:from>
    <xdr:to>
      <xdr:col>14</xdr:col>
      <xdr:colOff>541020</xdr:colOff>
      <xdr:row>2</xdr:row>
      <xdr:rowOff>76200</xdr:rowOff>
    </xdr:to>
    <xdr:pic>
      <xdr:nvPicPr>
        <xdr:cNvPr id="13868" name="Picture 4">
          <a:extLst>
            <a:ext uri="{FF2B5EF4-FFF2-40B4-BE49-F238E27FC236}">
              <a16:creationId xmlns:a16="http://schemas.microsoft.com/office/drawing/2014/main" id="{1D5B283C-9FA1-482E-7836-3FDCAA69F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0320" y="83820"/>
          <a:ext cx="174498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14</xdr:col>
      <xdr:colOff>311150</xdr:colOff>
      <xdr:row>62</xdr:row>
      <xdr:rowOff>34672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98D180-825F-44FA-A75B-7CA992666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58750"/>
          <a:ext cx="8235950" cy="97184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14</xdr:col>
      <xdr:colOff>38100</xdr:colOff>
      <xdr:row>64</xdr:row>
      <xdr:rowOff>65185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26DBBE-784B-4477-93CD-31248EE95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61925"/>
          <a:ext cx="7962900" cy="103490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../../../../../AppData/Local/:x:/r/sites/SDMAPortal/Shared%20Documents/Trade/(SDMA)%20Standard%20Forms/REA%20-%20Export%20Screening%20Form%20(ESF)%20(Rev.%202023.01.01).xlsx?d=w7f2e9e6122fe4d1684ba807075478508&amp;csf=1&amp;web=1&amp;e=ouXTm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"/>
  <sheetViews>
    <sheetView showGridLines="0" tabSelected="1" zoomScale="96" zoomScaleNormal="96" zoomScaleSheetLayoutView="100" workbookViewId="0">
      <selection activeCell="E5" sqref="E5:J5"/>
    </sheetView>
  </sheetViews>
  <sheetFormatPr defaultColWidth="9.1328125" defaultRowHeight="12.75"/>
  <cols>
    <col min="1" max="1" width="1.33203125" style="6" customWidth="1"/>
    <col min="2" max="2" width="2.86328125" style="6" customWidth="1"/>
    <col min="3" max="3" width="11" style="6" customWidth="1"/>
    <col min="4" max="4" width="5.1328125" style="6" customWidth="1"/>
    <col min="5" max="5" width="18.86328125" style="6" customWidth="1"/>
    <col min="6" max="6" width="2.86328125" style="6" customWidth="1"/>
    <col min="7" max="7" width="9.33203125" style="6" customWidth="1"/>
    <col min="8" max="8" width="3.33203125" style="6" customWidth="1"/>
    <col min="9" max="10" width="3" style="6" customWidth="1"/>
    <col min="11" max="11" width="13.33203125" style="6" customWidth="1"/>
    <col min="12" max="12" width="2.86328125" style="6" customWidth="1"/>
    <col min="13" max="13" width="28.33203125" style="6" customWidth="1"/>
    <col min="14" max="14" width="5.1328125" style="6" customWidth="1"/>
    <col min="15" max="15" width="11.46484375" style="6" customWidth="1"/>
  </cols>
  <sheetData>
    <row r="1" spans="1:15" ht="18" customHeight="1">
      <c r="A1" s="38"/>
      <c r="E1" s="60"/>
      <c r="F1" s="61"/>
      <c r="G1" s="61"/>
      <c r="H1" s="61"/>
      <c r="I1" s="61"/>
      <c r="J1" s="61"/>
    </row>
    <row r="2" spans="1:15" ht="18" customHeight="1">
      <c r="E2" s="61"/>
      <c r="F2" s="61"/>
      <c r="G2" s="61"/>
      <c r="H2" s="61"/>
      <c r="I2" s="61"/>
      <c r="J2" s="61"/>
      <c r="M2"/>
    </row>
    <row r="3" spans="1:15" ht="18" customHeight="1"/>
    <row r="4" spans="1:15" s="2" customFormat="1" ht="23.25" customHeight="1">
      <c r="A4" s="62" t="s">
        <v>0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7"/>
    </row>
    <row r="5" spans="1:15" ht="21.75" customHeight="1">
      <c r="A5" s="70" t="s">
        <v>1</v>
      </c>
      <c r="B5" s="70"/>
      <c r="C5" s="70"/>
      <c r="E5" s="65" t="s">
        <v>73</v>
      </c>
      <c r="F5" s="65"/>
      <c r="G5" s="65"/>
      <c r="H5" s="65"/>
      <c r="I5" s="65"/>
      <c r="J5" s="65"/>
      <c r="K5" s="28" t="s">
        <v>2</v>
      </c>
      <c r="L5" s="36"/>
      <c r="M5" s="37"/>
      <c r="N5" s="27"/>
    </row>
    <row r="6" spans="1:15" ht="21.75" customHeight="1">
      <c r="A6" s="70" t="s">
        <v>3</v>
      </c>
      <c r="B6" s="70"/>
      <c r="C6" s="70"/>
      <c r="D6" s="70"/>
      <c r="E6" s="66"/>
      <c r="F6" s="66"/>
      <c r="G6" s="66"/>
      <c r="H6" s="66"/>
      <c r="I6" s="66"/>
      <c r="J6" s="66"/>
      <c r="K6" s="26"/>
      <c r="L6" s="9"/>
      <c r="M6" s="9"/>
      <c r="N6" s="8"/>
    </row>
    <row r="7" spans="1:15" ht="14.25" customHeight="1" thickBo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5" ht="15.75" customHeight="1" thickBot="1">
      <c r="A8" s="67" t="s">
        <v>4</v>
      </c>
      <c r="B8" s="68"/>
      <c r="C8" s="68"/>
      <c r="D8" s="68"/>
      <c r="E8" s="69"/>
      <c r="F8" s="8"/>
      <c r="G8" s="8"/>
      <c r="H8" s="8"/>
      <c r="I8" s="8"/>
      <c r="J8" s="8"/>
      <c r="K8" s="8"/>
      <c r="L8" s="8"/>
      <c r="M8" s="8"/>
      <c r="N8" s="8"/>
    </row>
    <row r="9" spans="1:15" ht="4.5" customHeight="1">
      <c r="A9" s="10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5" s="2" customFormat="1" ht="15.75" customHeight="1">
      <c r="A10" s="11"/>
      <c r="B10" s="41"/>
      <c r="C10" s="42" t="s">
        <v>20</v>
      </c>
      <c r="F10" s="41"/>
      <c r="G10" s="42" t="s">
        <v>34</v>
      </c>
      <c r="L10" s="41"/>
      <c r="M10" s="42" t="s">
        <v>40</v>
      </c>
      <c r="N10" s="12"/>
    </row>
    <row r="11" spans="1:15" s="2" customFormat="1" ht="15.75" customHeight="1">
      <c r="A11" s="11"/>
      <c r="B11" s="41"/>
      <c r="C11" s="42" t="s">
        <v>21</v>
      </c>
      <c r="F11" s="41"/>
      <c r="G11" s="42" t="s">
        <v>27</v>
      </c>
      <c r="L11" s="41"/>
      <c r="M11" s="42" t="s">
        <v>41</v>
      </c>
      <c r="N11" s="12"/>
    </row>
    <row r="12" spans="1:15" s="2" customFormat="1" ht="15.75" customHeight="1">
      <c r="A12" s="11"/>
      <c r="B12" s="41"/>
      <c r="C12" s="42" t="s">
        <v>22</v>
      </c>
      <c r="F12" s="41" t="s">
        <v>70</v>
      </c>
      <c r="G12" s="42" t="s">
        <v>28</v>
      </c>
      <c r="L12" s="41"/>
      <c r="M12" s="42" t="s">
        <v>42</v>
      </c>
      <c r="N12" s="12"/>
    </row>
    <row r="13" spans="1:15" s="2" customFormat="1" ht="15.75" customHeight="1">
      <c r="A13" s="11"/>
      <c r="B13" s="41"/>
      <c r="C13" s="42" t="s">
        <v>23</v>
      </c>
      <c r="F13" s="41"/>
      <c r="G13" s="42" t="s">
        <v>31</v>
      </c>
      <c r="L13" s="41"/>
      <c r="N13" s="12"/>
    </row>
    <row r="14" spans="1:15" s="2" customFormat="1" ht="15.75" customHeight="1">
      <c r="A14" s="11"/>
      <c r="B14" s="41"/>
      <c r="C14" s="42" t="s">
        <v>24</v>
      </c>
      <c r="F14" s="41"/>
      <c r="G14" s="42" t="s">
        <v>32</v>
      </c>
      <c r="L14" s="41"/>
      <c r="M14" s="42"/>
      <c r="N14" s="12"/>
    </row>
    <row r="15" spans="1:15" s="2" customFormat="1" ht="15.75" customHeight="1">
      <c r="A15" s="11"/>
      <c r="B15" s="41"/>
      <c r="C15" s="42" t="s">
        <v>25</v>
      </c>
      <c r="F15" s="41"/>
      <c r="G15" s="42" t="s">
        <v>33</v>
      </c>
      <c r="L15" s="41"/>
      <c r="N15" s="12"/>
    </row>
    <row r="16" spans="1:15" s="2" customFormat="1" ht="15.75" customHeight="1">
      <c r="A16" s="11"/>
      <c r="B16" s="41"/>
      <c r="C16" s="42" t="s">
        <v>26</v>
      </c>
      <c r="F16" s="41"/>
      <c r="G16" s="42" t="s">
        <v>35</v>
      </c>
      <c r="L16" s="41"/>
      <c r="N16" s="12"/>
    </row>
    <row r="17" spans="1:15" s="2" customFormat="1" ht="13.5" customHeight="1">
      <c r="A17" s="11"/>
      <c r="B17" s="12"/>
      <c r="C17" s="12"/>
      <c r="D17" s="12"/>
      <c r="E17" s="12"/>
      <c r="F17" s="12"/>
      <c r="G17" s="12"/>
      <c r="H17" s="12"/>
      <c r="I17" s="11"/>
      <c r="J17" s="11"/>
      <c r="K17" s="12"/>
      <c r="L17" s="12"/>
      <c r="M17" s="12"/>
      <c r="N17" s="11"/>
      <c r="O17" s="12"/>
    </row>
    <row r="18" spans="1:15" s="2" customFormat="1" ht="21.75" customHeight="1">
      <c r="A18" s="75" t="s">
        <v>5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12"/>
    </row>
    <row r="19" spans="1:15" s="2" customFormat="1" ht="10.5" customHeight="1" thickBot="1">
      <c r="O19" s="12"/>
    </row>
    <row r="20" spans="1:15" s="1" customFormat="1" ht="15.75" customHeight="1" thickBot="1">
      <c r="A20" s="67" t="s">
        <v>6</v>
      </c>
      <c r="B20" s="68"/>
      <c r="C20" s="68"/>
      <c r="D20" s="68"/>
      <c r="E20" s="68"/>
      <c r="F20" s="68"/>
      <c r="G20" s="69"/>
      <c r="O20" s="13"/>
    </row>
    <row r="21" spans="1:15" ht="20.25" customHeight="1">
      <c r="A21" s="60" t="s">
        <v>7</v>
      </c>
      <c r="B21" s="60"/>
      <c r="C21" s="60"/>
      <c r="D21" s="60"/>
      <c r="E21" s="60"/>
      <c r="F21" s="60"/>
      <c r="G21" s="60"/>
      <c r="H21"/>
      <c r="I21" s="76" t="s">
        <v>8</v>
      </c>
      <c r="J21" s="76"/>
      <c r="K21" s="76"/>
      <c r="L21" s="76"/>
      <c r="M21" s="76"/>
      <c r="N21" s="76"/>
    </row>
    <row r="22" spans="1:15" s="2" customFormat="1" ht="21" customHeight="1">
      <c r="A22" s="63"/>
      <c r="B22" s="63"/>
      <c r="C22" s="63"/>
      <c r="D22" s="63"/>
      <c r="E22" s="63"/>
      <c r="F22" s="63"/>
      <c r="G22" s="63"/>
      <c r="H22" s="8"/>
      <c r="I22" s="64"/>
      <c r="J22" s="64"/>
      <c r="K22" s="64"/>
      <c r="L22" s="64"/>
      <c r="M22" s="64"/>
      <c r="N22" s="64"/>
      <c r="O22" s="12"/>
    </row>
    <row r="23" spans="1:15" ht="21.75" customHeight="1">
      <c r="A23" s="63"/>
      <c r="B23" s="63"/>
      <c r="C23" s="63"/>
      <c r="D23" s="63"/>
      <c r="E23" s="63"/>
      <c r="F23" s="63"/>
      <c r="G23" s="63"/>
      <c r="H23" s="8"/>
      <c r="I23" s="64"/>
      <c r="J23" s="64"/>
      <c r="K23" s="64"/>
      <c r="L23" s="64"/>
      <c r="M23" s="64"/>
      <c r="N23" s="64"/>
    </row>
    <row r="24" spans="1:15" ht="21.75" customHeight="1">
      <c r="A24" s="63"/>
      <c r="B24" s="63"/>
      <c r="C24" s="63"/>
      <c r="D24" s="63"/>
      <c r="E24" s="63"/>
      <c r="F24" s="63"/>
      <c r="G24" s="63"/>
      <c r="H24" s="8"/>
      <c r="I24" s="64"/>
      <c r="J24" s="64"/>
      <c r="K24" s="64"/>
      <c r="L24" s="64"/>
      <c r="M24" s="64"/>
      <c r="N24" s="64"/>
    </row>
    <row r="25" spans="1:15" ht="21.75" customHeight="1">
      <c r="A25" s="71"/>
      <c r="B25" s="71"/>
      <c r="C25" s="71"/>
      <c r="D25" s="71"/>
      <c r="E25" s="71"/>
      <c r="F25" s="71"/>
      <c r="G25" s="71"/>
      <c r="H25" s="29" t="s">
        <v>9</v>
      </c>
      <c r="I25" s="64"/>
      <c r="J25" s="64"/>
      <c r="K25" s="64"/>
      <c r="L25" s="64"/>
      <c r="M25" s="64"/>
      <c r="N25" s="64"/>
    </row>
    <row r="26" spans="1:15" ht="21.75" customHeight="1">
      <c r="A26" s="14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5" ht="15">
      <c r="A27" s="21" t="s">
        <v>10</v>
      </c>
      <c r="B27" s="21"/>
      <c r="C27" s="21"/>
      <c r="D27" s="16"/>
      <c r="E27" s="34"/>
      <c r="F27" s="16"/>
      <c r="G27"/>
      <c r="H27" s="15"/>
      <c r="I27" s="25" t="s">
        <v>11</v>
      </c>
      <c r="K27" s="15"/>
      <c r="L27" s="16"/>
      <c r="M27" s="34"/>
      <c r="N27" s="11"/>
    </row>
    <row r="28" spans="1:15" s="2" customFormat="1" ht="21" customHeight="1">
      <c r="A28" s="25" t="s">
        <v>12</v>
      </c>
      <c r="B28" s="25"/>
      <c r="C28" s="25"/>
      <c r="D28" s="15"/>
      <c r="E28" s="43" t="s">
        <v>71</v>
      </c>
      <c r="F28" s="6"/>
      <c r="G28" s="6"/>
      <c r="H28" s="6"/>
      <c r="I28" s="25" t="s">
        <v>13</v>
      </c>
      <c r="J28" s="6"/>
      <c r="K28" s="15"/>
      <c r="L28" s="16"/>
      <c r="M28" s="34"/>
      <c r="N28" s="8"/>
      <c r="O28" s="12"/>
    </row>
    <row r="29" spans="1:15" ht="21.6" customHeight="1">
      <c r="A29" s="79" t="s">
        <v>14</v>
      </c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1:15" ht="21.75" customHeight="1" thickBot="1">
      <c r="A30"/>
      <c r="B30"/>
      <c r="C30" s="25"/>
      <c r="F30"/>
      <c r="G30" s="14"/>
      <c r="H30" s="15"/>
      <c r="I30"/>
      <c r="J30"/>
      <c r="K30"/>
      <c r="L30"/>
      <c r="M30"/>
      <c r="N30" s="8"/>
    </row>
    <row r="31" spans="1:15" ht="15.75" customHeight="1" thickBot="1">
      <c r="A31" s="72" t="s">
        <v>64</v>
      </c>
      <c r="B31" s="73"/>
      <c r="C31" s="73"/>
      <c r="D31" s="73"/>
      <c r="E31" s="73"/>
      <c r="F31" s="73"/>
      <c r="G31" s="73"/>
      <c r="H31" s="73"/>
      <c r="I31" s="73"/>
      <c r="J31" s="73"/>
      <c r="K31" s="74"/>
      <c r="L31" s="55"/>
      <c r="M31" s="55"/>
      <c r="N31" s="56"/>
      <c r="O31" s="56"/>
    </row>
    <row r="32" spans="1:15" ht="15.75" customHeight="1">
      <c r="A32" s="82" t="s">
        <v>69</v>
      </c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</row>
    <row r="33" spans="1:20" ht="15.75" customHeight="1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</row>
    <row r="34" spans="1:20" ht="18.95" customHeight="1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</row>
    <row r="35" spans="1:20" ht="15.75" customHeight="1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30"/>
      <c r="M35" s="30"/>
      <c r="N35" s="31"/>
      <c r="O35" s="31"/>
    </row>
    <row r="36" spans="1:20" ht="15.75" customHeight="1">
      <c r="A36" s="80" t="s">
        <v>57</v>
      </c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31" t="s">
        <v>56</v>
      </c>
      <c r="O36" s="54" t="s">
        <v>71</v>
      </c>
    </row>
    <row r="37" spans="1:20" ht="15.75" customHeight="1">
      <c r="A37" s="83" t="s">
        <v>67</v>
      </c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57"/>
      <c r="Q37" s="57"/>
      <c r="R37" s="57"/>
      <c r="S37" s="57"/>
    </row>
    <row r="38" spans="1:20" ht="18" customHeight="1">
      <c r="A38" s="83" t="s">
        <v>58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51"/>
      <c r="O38" s="51"/>
      <c r="P38" s="58"/>
      <c r="Q38" s="58"/>
      <c r="R38" s="58"/>
      <c r="S38" s="59"/>
      <c r="T38" s="4"/>
    </row>
    <row r="39" spans="1:20" ht="18" customHeight="1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31"/>
      <c r="O39" s="31"/>
      <c r="P39" s="58"/>
      <c r="Q39" s="58"/>
      <c r="R39" s="58"/>
      <c r="S39" s="59"/>
      <c r="T39" s="4"/>
    </row>
    <row r="40" spans="1:20" ht="18" customHeight="1">
      <c r="A40" s="80" t="s">
        <v>66</v>
      </c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31" t="s">
        <v>56</v>
      </c>
      <c r="O40" s="54" t="s">
        <v>72</v>
      </c>
      <c r="P40" s="5"/>
      <c r="Q40" s="5"/>
      <c r="R40" s="5"/>
      <c r="S40" s="3"/>
      <c r="T40" s="4"/>
    </row>
    <row r="41" spans="1:20" ht="18" customHeight="1">
      <c r="A41" s="81" t="s">
        <v>68</v>
      </c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31"/>
      <c r="O41" s="31"/>
      <c r="P41" s="5"/>
      <c r="Q41" s="5"/>
      <c r="R41" s="5"/>
      <c r="S41" s="3"/>
      <c r="T41" s="4"/>
    </row>
    <row r="42" spans="1:20" ht="20.100000000000001" customHeight="1">
      <c r="A42" s="83" t="s">
        <v>63</v>
      </c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31"/>
      <c r="O42" s="31"/>
      <c r="Q42" s="5"/>
      <c r="R42" s="5"/>
      <c r="S42" s="3"/>
      <c r="T42" s="4"/>
    </row>
    <row r="43" spans="1:20" ht="18" customHeight="1">
      <c r="A43" s="83" t="s">
        <v>62</v>
      </c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Q43" s="5"/>
      <c r="R43" s="5"/>
      <c r="S43" s="3"/>
      <c r="T43" s="4"/>
    </row>
    <row r="44" spans="1:20" ht="19.5" customHeight="1" thickBo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20" ht="11.25" customHeight="1" thickBot="1">
      <c r="A45" s="32" t="s">
        <v>15</v>
      </c>
      <c r="B45" s="35"/>
      <c r="C45" s="17"/>
      <c r="D45" s="17"/>
      <c r="E45" s="48"/>
      <c r="F45" s="84" t="s">
        <v>65</v>
      </c>
      <c r="G45" s="85"/>
      <c r="H45" s="85"/>
      <c r="I45" s="85"/>
      <c r="J45" s="86"/>
      <c r="K45" s="86"/>
      <c r="L45" s="87"/>
      <c r="M45" s="8"/>
      <c r="N45" s="8"/>
    </row>
    <row r="46" spans="1:20" ht="18" customHeight="1">
      <c r="A46" s="22" t="s">
        <v>16</v>
      </c>
      <c r="B46" s="18"/>
      <c r="C46" s="47"/>
      <c r="D46" s="47"/>
      <c r="E46" s="49"/>
      <c r="F46" s="88"/>
      <c r="G46" s="89"/>
      <c r="H46" s="89"/>
      <c r="I46" s="89"/>
      <c r="J46" s="89"/>
      <c r="K46" s="89"/>
      <c r="L46" s="90"/>
      <c r="M46" s="8"/>
      <c r="N46" s="8"/>
    </row>
    <row r="47" spans="1:20" ht="27.75" customHeight="1" thickBot="1">
      <c r="A47" s="23" t="s">
        <v>17</v>
      </c>
      <c r="B47" s="19"/>
      <c r="C47" s="20"/>
      <c r="D47" s="20"/>
      <c r="E47" s="50"/>
      <c r="F47" s="91"/>
      <c r="G47" s="92"/>
      <c r="H47" s="92"/>
      <c r="I47" s="92"/>
      <c r="J47" s="92"/>
      <c r="K47" s="92"/>
      <c r="L47" s="93"/>
      <c r="M47" s="77" t="s">
        <v>18</v>
      </c>
      <c r="N47" s="78"/>
      <c r="O47" s="78"/>
    </row>
    <row r="48" spans="1:20" ht="27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Q48" s="25"/>
      <c r="R48" s="25"/>
    </row>
    <row r="49" spans="1:17" ht="1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Q49" s="33"/>
    </row>
  </sheetData>
  <mergeCells count="32">
    <mergeCell ref="M47:O47"/>
    <mergeCell ref="A29:O29"/>
    <mergeCell ref="A40:M40"/>
    <mergeCell ref="A41:M41"/>
    <mergeCell ref="A32:O34"/>
    <mergeCell ref="A36:M36"/>
    <mergeCell ref="A37:O37"/>
    <mergeCell ref="A42:M42"/>
    <mergeCell ref="A43:O43"/>
    <mergeCell ref="A38:M38"/>
    <mergeCell ref="F45:L45"/>
    <mergeCell ref="F46:L47"/>
    <mergeCell ref="A25:G25"/>
    <mergeCell ref="A31:K31"/>
    <mergeCell ref="A18:N18"/>
    <mergeCell ref="A21:G21"/>
    <mergeCell ref="I21:N21"/>
    <mergeCell ref="I25:N25"/>
    <mergeCell ref="E1:J2"/>
    <mergeCell ref="A4:N4"/>
    <mergeCell ref="A22:G22"/>
    <mergeCell ref="A23:G23"/>
    <mergeCell ref="A24:G24"/>
    <mergeCell ref="I22:N22"/>
    <mergeCell ref="I23:N23"/>
    <mergeCell ref="E5:J5"/>
    <mergeCell ref="E6:J6"/>
    <mergeCell ref="A8:E8"/>
    <mergeCell ref="A20:G20"/>
    <mergeCell ref="A5:C5"/>
    <mergeCell ref="A6:D6"/>
    <mergeCell ref="I24:N24"/>
  </mergeCells>
  <phoneticPr fontId="5" type="noConversion"/>
  <dataValidations count="1">
    <dataValidation type="list" allowBlank="1" showInputMessage="1" showErrorMessage="1" sqref="E28 O36 O40" xr:uid="{B3988CB2-E692-43E7-8EF9-5E7ED837FED1}">
      <formula1>"Select One, YES, NO"</formula1>
    </dataValidation>
  </dataValidations>
  <printOptions horizontalCentered="1"/>
  <pageMargins left="0.25" right="0.25" top="0.5" bottom="0.5" header="0.3" footer="0.3"/>
  <pageSetup scale="80" orientation="portrait" r:id="rId1"/>
  <headerFooter alignWithMargins="0">
    <oddFooter>&amp;L&amp;9&amp;K01+032Ver.2020.09.23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23ED5-E105-4743-97FC-E24D96DA9D13}">
  <dimension ref="A1:B20"/>
  <sheetViews>
    <sheetView workbookViewId="0">
      <selection activeCell="H12" sqref="H12"/>
    </sheetView>
  </sheetViews>
  <sheetFormatPr defaultRowHeight="12.75"/>
  <cols>
    <col min="1" max="1" width="32.6640625" customWidth="1"/>
  </cols>
  <sheetData>
    <row r="1" spans="1:2" ht="14.25">
      <c r="A1" s="39" t="s">
        <v>19</v>
      </c>
      <c r="B1" s="40"/>
    </row>
    <row r="2" spans="1:2" ht="14.25">
      <c r="A2" t="s">
        <v>43</v>
      </c>
      <c r="B2" s="40">
        <v>101</v>
      </c>
    </row>
    <row r="3" spans="1:2" ht="14.25">
      <c r="A3" t="s">
        <v>44</v>
      </c>
      <c r="B3" s="40">
        <v>102</v>
      </c>
    </row>
    <row r="4" spans="1:2" ht="14.25">
      <c r="A4" t="s">
        <v>45</v>
      </c>
      <c r="B4" s="40">
        <v>103</v>
      </c>
    </row>
    <row r="5" spans="1:2" ht="14.25">
      <c r="A5" t="s">
        <v>46</v>
      </c>
      <c r="B5" s="40">
        <v>104</v>
      </c>
    </row>
    <row r="6" spans="1:2" ht="14.25">
      <c r="A6" t="s">
        <v>47</v>
      </c>
      <c r="B6" s="40">
        <v>105</v>
      </c>
    </row>
    <row r="7" spans="1:2" ht="14.25">
      <c r="A7" t="s">
        <v>48</v>
      </c>
      <c r="B7" s="40">
        <v>201</v>
      </c>
    </row>
    <row r="8" spans="1:2" ht="14.25">
      <c r="A8" t="s">
        <v>49</v>
      </c>
      <c r="B8" s="40">
        <v>202</v>
      </c>
    </row>
    <row r="9" spans="1:2" ht="14.25">
      <c r="A9" t="s">
        <v>50</v>
      </c>
      <c r="B9" s="40">
        <v>203</v>
      </c>
    </row>
    <row r="10" spans="1:2" ht="14.25">
      <c r="A10" t="s">
        <v>51</v>
      </c>
      <c r="B10" s="40">
        <v>301</v>
      </c>
    </row>
    <row r="11" spans="1:2" ht="14.25">
      <c r="A11" t="s">
        <v>52</v>
      </c>
      <c r="B11" s="40">
        <v>302</v>
      </c>
    </row>
    <row r="12" spans="1:2" ht="14.25">
      <c r="A12" t="s">
        <v>29</v>
      </c>
      <c r="B12" s="40">
        <v>303</v>
      </c>
    </row>
    <row r="13" spans="1:2" ht="14.25">
      <c r="A13" t="s">
        <v>30</v>
      </c>
      <c r="B13" s="40">
        <v>304</v>
      </c>
    </row>
    <row r="14" spans="1:2" ht="14.25">
      <c r="A14" t="s">
        <v>36</v>
      </c>
      <c r="B14" s="40">
        <v>801</v>
      </c>
    </row>
    <row r="15" spans="1:2" ht="14.25">
      <c r="A15" s="44" t="s">
        <v>37</v>
      </c>
      <c r="B15">
        <v>802</v>
      </c>
    </row>
    <row r="16" spans="1:2" ht="14.25">
      <c r="A16" s="44" t="s">
        <v>38</v>
      </c>
      <c r="B16">
        <v>803</v>
      </c>
    </row>
    <row r="17" spans="1:2">
      <c r="A17" t="s">
        <v>39</v>
      </c>
      <c r="B17">
        <v>804</v>
      </c>
    </row>
    <row r="18" spans="1:2">
      <c r="A18" t="s">
        <v>53</v>
      </c>
      <c r="B18">
        <v>901</v>
      </c>
    </row>
    <row r="19" spans="1:2">
      <c r="A19" t="s">
        <v>54</v>
      </c>
      <c r="B19">
        <v>902</v>
      </c>
    </row>
    <row r="20" spans="1:2">
      <c r="A20" t="s">
        <v>55</v>
      </c>
      <c r="B20">
        <v>903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EB6C4-A648-4314-8911-8C8692D99955}">
  <dimension ref="A1"/>
  <sheetViews>
    <sheetView zoomScale="136" zoomScaleNormal="136" workbookViewId="0">
      <selection activeCell="W49" sqref="W49"/>
    </sheetView>
  </sheetViews>
  <sheetFormatPr defaultRowHeight="12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B7249-EED7-4474-B741-98BA7A90D01F}">
  <dimension ref="P12:U15"/>
  <sheetViews>
    <sheetView workbookViewId="0">
      <selection activeCell="P20" sqref="P20"/>
    </sheetView>
  </sheetViews>
  <sheetFormatPr defaultRowHeight="12.75"/>
  <sheetData>
    <row r="12" spans="16:21" ht="15">
      <c r="P12" s="24" t="s">
        <v>60</v>
      </c>
      <c r="Q12" s="53"/>
      <c r="R12" s="53"/>
      <c r="S12" s="53"/>
      <c r="T12" s="53"/>
      <c r="U12" s="53"/>
    </row>
    <row r="13" spans="16:21" ht="15">
      <c r="P13" s="24" t="s">
        <v>61</v>
      </c>
      <c r="Q13" s="53"/>
      <c r="R13" s="53"/>
      <c r="S13" s="53"/>
      <c r="T13" s="53"/>
      <c r="U13" s="53"/>
    </row>
    <row r="15" spans="16:21">
      <c r="P15" s="52" t="s">
        <v>59</v>
      </c>
    </row>
  </sheetData>
  <hyperlinks>
    <hyperlink ref="P15" r:id="rId1" display="https://showadenko.sharepoint.com/:x:/r/sites/SDMAPortal/Shared Documents/Trade/(SDMA) Standard Forms/REA - Export Screening Form (ESF) (Rev. 2023.01.01).xlsx?d=w7f2e9e6122fe4d1684ba807075478508&amp;csf=1&amp;web=1&amp;e=ouXTmp" xr:uid="{8C5E91EC-CFB0-436C-83BE-6E986155A981}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a4fe59c-1b02-42e9-b4c4-1e175e9b2733">
      <Terms xmlns="http://schemas.microsoft.com/office/infopath/2007/PartnerControls"/>
    </lcf76f155ced4ddcb4097134ff3c332f>
    <TaxCatchAll xmlns="a358e78d-906e-49a4-89d3-f61119aaa7d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20C85FA6BE84641AA03A632E770D682" ma:contentTypeVersion="14" ma:contentTypeDescription="新しいドキュメントを作成します。" ma:contentTypeScope="" ma:versionID="4190409432e7640095a2bfcdfcfeec4e">
  <xsd:schema xmlns:xsd="http://www.w3.org/2001/XMLSchema" xmlns:xs="http://www.w3.org/2001/XMLSchema" xmlns:p="http://schemas.microsoft.com/office/2006/metadata/properties" xmlns:ns2="da4fe59c-1b02-42e9-b4c4-1e175e9b2733" xmlns:ns3="a358e78d-906e-49a4-89d3-f61119aaa7dc" targetNamespace="http://schemas.microsoft.com/office/2006/metadata/properties" ma:root="true" ma:fieldsID="7cfe732eba12eae7282dd48df2909cca" ns2:_="" ns3:_="">
    <xsd:import namespace="da4fe59c-1b02-42e9-b4c4-1e175e9b2733"/>
    <xsd:import namespace="a358e78d-906e-49a4-89d3-f61119aaa7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4fe59c-1b02-42e9-b4c4-1e175e9b27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画像タグ" ma:readOnly="false" ma:fieldId="{5cf76f15-5ced-4ddc-b409-7134ff3c332f}" ma:taxonomyMulti="true" ma:sspId="f0d5e778-744b-4c35-87ab-55c815fbb5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8e78d-906e-49a4-89d3-f61119aaa7dc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7a57744c-9c32-4a42-8fc9-3f6957898236}" ma:internalName="TaxCatchAll" ma:showField="CatchAllData" ma:web="a358e78d-906e-49a4-89d3-f61119aaa7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60F573-E2D3-4F7B-8F02-0281640591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9F2A11-7E8A-41E7-A523-6C9D578CED77}">
  <ds:schemaRefs>
    <ds:schemaRef ds:uri="http://schemas.microsoft.com/office/2006/metadata/properties"/>
    <ds:schemaRef ds:uri="http://schemas.microsoft.com/office/infopath/2007/PartnerControls"/>
    <ds:schemaRef ds:uri="ab2a41c7-c41b-4584-a631-094f7c615502"/>
    <ds:schemaRef ds:uri="3553d394-6ded-4bb9-958d-2552e9c07753"/>
    <ds:schemaRef ds:uri="da4fe59c-1b02-42e9-b4c4-1e175e9b2733"/>
    <ds:schemaRef ds:uri="a358e78d-906e-49a4-89d3-f61119aaa7dc"/>
  </ds:schemaRefs>
</ds:datastoreItem>
</file>

<file path=customXml/itemProps3.xml><?xml version="1.0" encoding="utf-8"?>
<ds:datastoreItem xmlns:ds="http://schemas.openxmlformats.org/officeDocument/2006/customXml" ds:itemID="{E994899D-22B3-4B8F-BC3A-4D022F4B96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4fe59c-1b02-42e9-b4c4-1e175e9b2733"/>
    <ds:schemaRef ds:uri="a358e78d-906e-49a4-89d3-f61119aaa7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Customer Info</vt:lpstr>
      <vt:lpstr>Division</vt:lpstr>
      <vt:lpstr>Section C Flowchart</vt:lpstr>
      <vt:lpstr>ESF Flowchart</vt:lpstr>
      <vt:lpstr>'Customer Info'!Print_Area</vt:lpstr>
    </vt:vector>
  </TitlesOfParts>
  <Manager/>
  <Company>Hitachi Chemical Co. America,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Patricia Nishimura</dc:creator>
  <cp:keywords/>
  <dc:description/>
  <cp:lastModifiedBy>RETTIS MARLON XIPUQ/RETTIS MARLONXIPUQ</cp:lastModifiedBy>
  <cp:revision/>
  <cp:lastPrinted>2024-03-19T07:41:46Z</cp:lastPrinted>
  <dcterms:created xsi:type="dcterms:W3CDTF">2006-06-09T18:42:53Z</dcterms:created>
  <dcterms:modified xsi:type="dcterms:W3CDTF">2024-04-25T21:59:27Z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ikiField">
    <vt:lpwstr/>
  </property>
  <property fmtid="{D5CDD505-2E9C-101B-9397-08002B2CF9AE}" pid="3" name="ContentTypeId">
    <vt:lpwstr>0x010100B20C85FA6BE84641AA03A632E770D682</vt:lpwstr>
  </property>
  <property fmtid="{D5CDD505-2E9C-101B-9397-08002B2CF9AE}" pid="4" name="MediaServiceImageTags">
    <vt:lpwstr/>
  </property>
</Properties>
</file>