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I Resume Analyz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<sst xmlns="http://schemas.openxmlformats.org/spreadsheetml/2006/main" count="273" uniqueCount="168">
  <si>
    <t>Description</t>
  </si>
  <si>
    <t>ID</t>
  </si>
  <si>
    <t>Epic</t>
  </si>
  <si>
    <t>AIR_001</t>
  </si>
  <si>
    <t>User registration</t>
  </si>
  <si>
    <t>Titel</t>
  </si>
  <si>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a new user, 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create an account,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securly access the system</t>
    </r>
  </si>
  <si>
    <t>Authenticaion &amp; User management</t>
  </si>
  <si>
    <t>AIR_002</t>
  </si>
  <si>
    <t>AIR_003</t>
  </si>
  <si>
    <t>AIR_004</t>
  </si>
  <si>
    <t>AIR_005</t>
  </si>
  <si>
    <t>AIR_006</t>
  </si>
  <si>
    <t>AIR_007</t>
  </si>
  <si>
    <t>AIR_008</t>
  </si>
  <si>
    <t>AIR_009</t>
  </si>
  <si>
    <t>AIR_010</t>
  </si>
  <si>
    <t>AIR_011</t>
  </si>
  <si>
    <t>User Login</t>
  </si>
  <si>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a register user,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a JWT token issued after login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my reqursts remain authenticated and secure</t>
    </r>
  </si>
  <si>
    <t>Secure token access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</si>
  <si>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</si>
  <si>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a register user,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log in using my email and password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access to App</t>
    </r>
  </si>
  <si>
    <t>Password Encryption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</si>
  <si>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security focused system owner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all password hashed using bcrypt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user data store in hash in Database</t>
    </r>
  </si>
  <si>
    <t>Resume uplaod &amp; Parsing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</si>
  <si>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uplaod my PDF/Docx resume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the system can anazlyze it</t>
    </r>
  </si>
  <si>
    <t>Upload Resume</t>
  </si>
  <si>
    <t>File Validation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</si>
  <si>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system to accept only valid file format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don’t upload unsupported files</t>
    </r>
  </si>
  <si>
    <t>Store Uploaded Resume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</si>
  <si>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my uploaded file stored on the server (address of file, and the file also store in separaed folder)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access and analyze it </t>
    </r>
  </si>
  <si>
    <t>Extract Text from Resume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</si>
  <si>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uploaded file to be parsed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stractured text is available for AI analysis</t>
    </r>
  </si>
  <si>
    <t>AI Resume Analysis (Ollama LLM)</t>
  </si>
  <si>
    <t>Extract Personal Information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</si>
  <si>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AI to extract name, email, and phone number from CV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verify  information</t>
    </r>
  </si>
  <si>
    <t>Extract Skills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</si>
  <si>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 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AI to return my skills as a list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see how the AI understand my data</t>
    </r>
  </si>
  <si>
    <t>Generate Experience Summary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</si>
  <si>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AI summarize my work experience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get a clean overview of my background</t>
    </r>
  </si>
  <si>
    <t>AIR_012</t>
  </si>
  <si>
    <t>AIR_013</t>
  </si>
  <si>
    <t>AIR_014</t>
  </si>
  <si>
    <t>AIR_015</t>
  </si>
  <si>
    <t>AIR_016</t>
  </si>
  <si>
    <t>AIR_017</t>
  </si>
  <si>
    <t>AIR_018</t>
  </si>
  <si>
    <t>AIR_019</t>
  </si>
  <si>
    <t>Detect Skill Gaps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</si>
  <si>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job seeker 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AI to compre my skills with industry standard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understand where I need improvement</t>
    </r>
  </si>
  <si>
    <t>Idendify Weak Points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</si>
  <si>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job seeker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AI to compare my skills with industry standards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understand where I need improvement</t>
    </r>
  </si>
  <si>
    <t>Suggest Maching Job Titles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</si>
  <si>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job seeker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AI to suggest suitable job roles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know what position fit my profile</t>
    </r>
  </si>
  <si>
    <t>Provide Recommendations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</si>
  <si>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job seeker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AI imporvement suggestions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strengthen my resume</t>
    </r>
  </si>
  <si>
    <t>Status</t>
  </si>
  <si>
    <t>Resume Management</t>
  </si>
  <si>
    <t>View All Uploaded Resumes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</si>
  <si>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view a list of all my resumes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track my analyses</t>
    </r>
  </si>
  <si>
    <t>View Single Resume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</si>
  <si>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view detailed information of a specific resume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inspect its analysis</t>
    </r>
  </si>
  <si>
    <t>Delete a Resume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</si>
  <si>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user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delete a resume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manage my stored file</t>
    </r>
  </si>
  <si>
    <t>AIR_020</t>
  </si>
  <si>
    <t>AIR_021</t>
  </si>
  <si>
    <t>AIR_022</t>
  </si>
  <si>
    <t>AIR_023</t>
  </si>
  <si>
    <t>AIR_024</t>
  </si>
  <si>
    <t>AIR_025</t>
  </si>
  <si>
    <t>AIR_026</t>
  </si>
  <si>
    <t>AIR_027</t>
  </si>
  <si>
    <t>AIR_028</t>
  </si>
  <si>
    <t>AIR_029</t>
  </si>
  <si>
    <t>AIR_030</t>
  </si>
  <si>
    <t>AIR_031</t>
  </si>
  <si>
    <t>AIR_032</t>
  </si>
  <si>
    <t>AIR_033</t>
  </si>
  <si>
    <t>AIR_034</t>
  </si>
  <si>
    <t>AIR_035</t>
  </si>
  <si>
    <t>AIR_036</t>
  </si>
  <si>
    <t>AIR_037</t>
  </si>
  <si>
    <t>AIR_038</t>
  </si>
  <si>
    <t>AIR_039</t>
  </si>
  <si>
    <t>AIR_040</t>
  </si>
  <si>
    <t>AIR_041</t>
  </si>
  <si>
    <t>AIR_042</t>
  </si>
  <si>
    <t>AIR_043</t>
  </si>
  <si>
    <t>AIR_044</t>
  </si>
  <si>
    <t>AIR_045</t>
  </si>
  <si>
    <t>AIR_046</t>
  </si>
  <si>
    <t>AIR_047</t>
  </si>
  <si>
    <t>AIR_048</t>
  </si>
  <si>
    <t>AIR_049</t>
  </si>
  <si>
    <t>AIR_050</t>
  </si>
  <si>
    <t>AIR_051</t>
  </si>
  <si>
    <t>AIR_052</t>
  </si>
  <si>
    <t>AIR_053</t>
  </si>
  <si>
    <t>AIR_054</t>
  </si>
  <si>
    <t>AIR_055</t>
  </si>
  <si>
    <t>AIR_056</t>
  </si>
  <si>
    <t>AIR_057</t>
  </si>
  <si>
    <t>AIR_058</t>
  </si>
  <si>
    <t>AIR_059</t>
  </si>
  <si>
    <t>AIR_060</t>
  </si>
  <si>
    <t>AIR_061</t>
  </si>
  <si>
    <t>AIR_062</t>
  </si>
  <si>
    <t>AIR_063</t>
  </si>
  <si>
    <t>AIR_064</t>
  </si>
  <si>
    <t>AIR_065</t>
  </si>
  <si>
    <t>AIR_066</t>
  </si>
  <si>
    <t>AIR_067</t>
  </si>
  <si>
    <t>AIR_068</t>
  </si>
  <si>
    <t>AIR_069</t>
  </si>
  <si>
    <t>AIR_070</t>
  </si>
  <si>
    <t>AIR_071</t>
  </si>
  <si>
    <t>AIR_072</t>
  </si>
  <si>
    <t>AIR_073</t>
  </si>
  <si>
    <t>AIR_074</t>
  </si>
  <si>
    <t>AIR_075</t>
  </si>
  <si>
    <t>AIR_076</t>
  </si>
  <si>
    <t>AIR_077</t>
  </si>
  <si>
    <t>AIR_078</t>
  </si>
  <si>
    <t>AIR_079</t>
  </si>
  <si>
    <t>AIR_080</t>
  </si>
  <si>
    <t>AIR_081</t>
  </si>
  <si>
    <t>AIR_082</t>
  </si>
  <si>
    <t>AIR_083</t>
  </si>
  <si>
    <t>AIR_084</t>
  </si>
  <si>
    <t>AIR_085</t>
  </si>
  <si>
    <t>AIR_086</t>
  </si>
  <si>
    <t>AIR_087</t>
  </si>
  <si>
    <t>AIR_088</t>
  </si>
  <si>
    <t>AIR_089</t>
  </si>
  <si>
    <t>AIR_090</t>
  </si>
  <si>
    <t>AIR_091</t>
  </si>
  <si>
    <t>AIR_092</t>
  </si>
  <si>
    <t>AIR_093</t>
  </si>
  <si>
    <t>AIR_094</t>
  </si>
  <si>
    <t>AIR_095</t>
  </si>
  <si>
    <t>AIR_096</t>
  </si>
  <si>
    <t>AIR_097</t>
  </si>
  <si>
    <t>AIR_098</t>
  </si>
  <si>
    <t>AIR_099</t>
  </si>
  <si>
    <t>AIR_100</t>
  </si>
  <si>
    <t>AIR_101</t>
  </si>
  <si>
    <t>AIR_102</t>
  </si>
  <si>
    <t>AIR_103</t>
  </si>
  <si>
    <t>AIR_104</t>
  </si>
  <si>
    <t>AIR_105</t>
  </si>
  <si>
    <t>AIR_106</t>
  </si>
  <si>
    <t>AIR_107</t>
  </si>
  <si>
    <t>AIR_108</t>
  </si>
  <si>
    <t>AIR_109</t>
  </si>
  <si>
    <t>AIR_110</t>
  </si>
  <si>
    <t>AIR_111</t>
  </si>
  <si>
    <t>AIR_112</t>
  </si>
  <si>
    <t>Job Matching System</t>
  </si>
  <si>
    <t>Store Job Descriptions in Database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</si>
  <si>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system admin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manually add job descriptions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AI can match resumes to them</t>
    </r>
  </si>
  <si>
    <t>AI Job Matching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</si>
  <si>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job seeker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the system to match my resume with job descriptions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find jobs that fit my skills and experience</t>
    </r>
  </si>
  <si>
    <t>Show Job Fit Score</t>
  </si>
  <si>
    <r>
      <rPr>
        <b/>
        <sz val="11"/>
        <color theme="1"/>
        <rFont val="Calibri"/>
        <family val="2"/>
        <scheme val="minor"/>
      </rPr>
      <t>As a</t>
    </r>
    <r>
      <rPr>
        <sz val="11"/>
        <color theme="1"/>
        <rFont val="Calibri"/>
        <family val="2"/>
        <scheme val="minor"/>
      </rPr>
      <t xml:space="preserve"> job seeker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see compatibility scores for each job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prioritize opportunities</t>
    </r>
  </si>
  <si>
    <t>Completed</t>
  </si>
  <si>
    <t>In Future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</si>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</sst>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horizontal="left" wrapText="1"/>
    </xf>
    <xf numFmtId="0" fontId="0" fillId="0" borderId="24" xfId="0" applyBorder="1" applyAlignment="1">
      <alignment wrapText="1"/>
    </xf>
    <xf numFmtId="0" fontId="0" fillId="2" borderId="18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workbookViewId="0">
      <pane ySplit="1" topLeftCell="A14" activePane="bottomLeft" state="frozen"/>
      <selection pane="bottomLeft" activeCell="E20" sqref="E20:E22"/>
    </sheetView>
  </sheetViews>
  <sheetFormatPr defaultRowHeight="14.4" x14ac:dyDescent="0.3"/>
  <cols>
    <col min="1" max="1" width="8.5546875" style="1" customWidth="1"/>
    <col min="2" max="2" width="11.109375" style="29" customWidth="1"/>
    <col min="3" max="3" width="37.21875" style="1" customWidth="1"/>
    <col min="4" max="4" width="9.88671875" style="1" bestFit="1" customWidth="1"/>
    <col min="5" max="5" width="19.88671875" style="22" customWidth="1"/>
    <col min="6" max="6" width="27.109375" style="1" hidden="1" customWidth="1"/>
  </cols>
  <sheetData>
    <row r="1" spans="1:6" s="2" customFormat="1" ht="15" thickBot="1" x14ac:dyDescent="0.35">
      <c r="A1" s="18" t="s">
        <v>1</v>
      </c>
      <c r="B1" s="24" t="s">
        <v>5</v>
      </c>
      <c r="C1" s="19" t="s">
        <v>0</v>
      </c>
      <c r="D1" s="19" t="s">
        <v>57</v>
      </c>
      <c r="E1" s="23" t="s">
        <v>2</v>
      </c>
    </row>
    <row r="2" spans="1:6" ht="43.2" x14ac:dyDescent="0.3">
      <c r="A2" s="16" t="s">
        <v>3</v>
      </c>
      <c r="B2" s="25" t="s">
        <v>4</v>
      </c>
      <c r="C2" s="4" t="s">
        <v>6</v>
      </c>
      <c r="D2" s="17" t="s">
        <v>165</v>
      </c>
      <c r="E2" s="34" t="s">
        <v>7</v>
      </c>
      <c r="F2" s="1" t="s">
        <v>166</v>
      </c>
    </row>
    <row r="3" spans="1:6" ht="43.8" customHeight="1" x14ac:dyDescent="0.3">
      <c r="A3" s="7" t="s">
        <v>8</v>
      </c>
      <c r="B3" s="26" t="s">
        <v>18</v>
      </c>
      <c r="C3" s="3" t="s">
        <v>22</v>
      </c>
      <c r="D3" s="17" t="s">
        <v>165</v>
      </c>
      <c r="E3" s="35"/>
      <c r="F3" s="1" t="s">
        <v>167</v>
      </c>
    </row>
    <row r="4" spans="1:6" ht="57.6" x14ac:dyDescent="0.3">
      <c r="A4" s="7" t="s">
        <v>9</v>
      </c>
      <c r="B4" s="26" t="s">
        <v>20</v>
      </c>
      <c r="C4" s="3" t="s">
        <v>19</v>
      </c>
      <c r="D4" s="17" t="s">
        <v>165</v>
      </c>
      <c r="E4" s="35"/>
      <c r="F4" s="1" t="s">
        <v>165</v>
      </c>
    </row>
    <row r="5" spans="1:6" ht="43.8" thickBot="1" x14ac:dyDescent="0.35">
      <c r="A5" s="8" t="s">
        <v>10</v>
      </c>
      <c r="B5" s="27" t="s">
        <v>23</v>
      </c>
      <c r="C5" s="9" t="s">
        <v>24</v>
      </c>
      <c r="D5" s="17" t="s">
        <v>165</v>
      </c>
      <c r="E5" s="36"/>
    </row>
    <row r="6" spans="1:6" ht="43.2" x14ac:dyDescent="0.3">
      <c r="A6" s="5" t="s">
        <v>11</v>
      </c>
      <c r="B6" s="28" t="s">
        <v>27</v>
      </c>
      <c r="C6" s="6" t="s">
        <v>26</v>
      </c>
      <c r="D6" s="17" t="s">
        <v>165</v>
      </c>
      <c r="E6" s="37" t="s">
        <v>25</v>
      </c>
    </row>
    <row r="7" spans="1:6" ht="57.6" x14ac:dyDescent="0.3">
      <c r="A7" s="7" t="s">
        <v>12</v>
      </c>
      <c r="B7" s="26" t="s">
        <v>28</v>
      </c>
      <c r="C7" s="3" t="s">
        <v>29</v>
      </c>
      <c r="D7" s="17" t="s">
        <v>165</v>
      </c>
      <c r="E7" s="38"/>
    </row>
    <row r="8" spans="1:6" ht="72" x14ac:dyDescent="0.3">
      <c r="A8" s="7" t="s">
        <v>13</v>
      </c>
      <c r="B8" s="26" t="s">
        <v>30</v>
      </c>
      <c r="C8" s="3" t="s">
        <v>31</v>
      </c>
      <c r="D8" s="17" t="s">
        <v>165</v>
      </c>
      <c r="E8" s="38"/>
    </row>
    <row r="9" spans="1:6" ht="58.2" thickBot="1" x14ac:dyDescent="0.35">
      <c r="A9" s="8" t="s">
        <v>14</v>
      </c>
      <c r="B9" s="27" t="s">
        <v>32</v>
      </c>
      <c r="C9" s="9" t="s">
        <v>33</v>
      </c>
      <c r="D9" s="17" t="s">
        <v>165</v>
      </c>
      <c r="E9" s="39"/>
    </row>
    <row r="10" spans="1:6" ht="57.6" x14ac:dyDescent="0.3">
      <c r="A10" s="5" t="s">
        <v>15</v>
      </c>
      <c r="B10" s="28" t="s">
        <v>35</v>
      </c>
      <c r="C10" s="6" t="s">
        <v>36</v>
      </c>
      <c r="D10" s="17" t="s">
        <v>165</v>
      </c>
      <c r="E10" s="37" t="s">
        <v>34</v>
      </c>
    </row>
    <row r="11" spans="1:6" ht="57.6" x14ac:dyDescent="0.3">
      <c r="A11" s="7" t="s">
        <v>16</v>
      </c>
      <c r="B11" s="26" t="s">
        <v>37</v>
      </c>
      <c r="C11" s="3" t="s">
        <v>38</v>
      </c>
      <c r="D11" s="17" t="s">
        <v>165</v>
      </c>
      <c r="E11" s="38"/>
    </row>
    <row r="12" spans="1:6" ht="72" x14ac:dyDescent="0.3">
      <c r="A12" s="7" t="s">
        <v>17</v>
      </c>
      <c r="B12" s="26" t="s">
        <v>39</v>
      </c>
      <c r="C12" s="3" t="s">
        <v>40</v>
      </c>
      <c r="D12" s="17"/>
      <c r="E12" s="38"/>
    </row>
    <row r="13" spans="1:6" ht="72" x14ac:dyDescent="0.3">
      <c r="A13" s="7" t="s">
        <v>41</v>
      </c>
      <c r="B13" s="26" t="s">
        <v>49</v>
      </c>
      <c r="C13" s="3" t="s">
        <v>50</v>
      </c>
      <c r="D13" s="17" t="s">
        <v>165</v>
      </c>
      <c r="E13" s="38"/>
    </row>
    <row r="14" spans="1:6" ht="72" x14ac:dyDescent="0.3">
      <c r="A14" s="7" t="s">
        <v>42</v>
      </c>
      <c r="B14" s="26" t="s">
        <v>51</v>
      </c>
      <c r="C14" s="3" t="s">
        <v>52</v>
      </c>
      <c r="D14" s="17" t="s">
        <v>165</v>
      </c>
      <c r="E14" s="38"/>
    </row>
    <row r="15" spans="1:6" ht="43.2" x14ac:dyDescent="0.3">
      <c r="A15" s="7" t="s">
        <v>43</v>
      </c>
      <c r="B15" s="26" t="s">
        <v>53</v>
      </c>
      <c r="C15" s="3" t="s">
        <v>54</v>
      </c>
      <c r="D15" s="17"/>
      <c r="E15" s="38"/>
    </row>
    <row r="16" spans="1:6" ht="43.8" thickBot="1" x14ac:dyDescent="0.35">
      <c r="A16" s="31" t="s">
        <v>44</v>
      </c>
      <c r="B16" s="32" t="s">
        <v>55</v>
      </c>
      <c r="C16" s="33" t="s">
        <v>56</v>
      </c>
      <c r="D16" s="14"/>
      <c r="E16" s="38"/>
    </row>
    <row r="17" spans="1:5" ht="43.2" x14ac:dyDescent="0.3">
      <c r="A17" s="5" t="s">
        <v>45</v>
      </c>
      <c r="B17" s="28" t="s">
        <v>59</v>
      </c>
      <c r="C17" s="6" t="s">
        <v>60</v>
      </c>
      <c r="D17" s="13" t="s">
        <v>165</v>
      </c>
      <c r="E17" s="37" t="s">
        <v>58</v>
      </c>
    </row>
    <row r="18" spans="1:5" ht="57.6" x14ac:dyDescent="0.3">
      <c r="A18" s="7" t="s">
        <v>46</v>
      </c>
      <c r="B18" s="26" t="s">
        <v>61</v>
      </c>
      <c r="C18" s="3" t="s">
        <v>62</v>
      </c>
      <c r="D18" s="17" t="s">
        <v>165</v>
      </c>
      <c r="E18" s="38"/>
    </row>
    <row r="19" spans="1:5" ht="43.8" thickBot="1" x14ac:dyDescent="0.35">
      <c r="A19" s="8" t="s">
        <v>47</v>
      </c>
      <c r="B19" s="27" t="s">
        <v>63</v>
      </c>
      <c r="C19" s="9" t="s">
        <v>64</v>
      </c>
      <c r="D19" s="15" t="s">
        <v>165</v>
      </c>
      <c r="E19" s="39"/>
    </row>
    <row r="20" spans="1:5" ht="43.2" x14ac:dyDescent="0.3">
      <c r="A20" s="5" t="s">
        <v>48</v>
      </c>
      <c r="B20" s="28" t="s">
        <v>159</v>
      </c>
      <c r="C20" s="6" t="s">
        <v>160</v>
      </c>
      <c r="D20" s="13"/>
      <c r="E20" s="10" t="s">
        <v>158</v>
      </c>
    </row>
    <row r="21" spans="1:5" ht="72" x14ac:dyDescent="0.3">
      <c r="A21" s="16" t="s">
        <v>65</v>
      </c>
      <c r="B21" s="26" t="s">
        <v>161</v>
      </c>
      <c r="C21" s="3" t="s">
        <v>162</v>
      </c>
      <c r="D21" s="17"/>
      <c r="E21" s="11"/>
    </row>
    <row r="22" spans="1:5" ht="58.2" thickBot="1" x14ac:dyDescent="0.35">
      <c r="A22" s="30" t="s">
        <v>66</v>
      </c>
      <c r="B22" s="27" t="s">
        <v>163</v>
      </c>
      <c r="C22" s="9" t="s">
        <v>164</v>
      </c>
      <c r="D22" s="15"/>
      <c r="E22" s="12"/>
    </row>
    <row r="23" spans="1:5" ht="43.2" x14ac:dyDescent="0.3">
      <c r="A23" s="4" t="s">
        <v>67</v>
      </c>
      <c r="B23" s="25"/>
      <c r="C23" s="4" t="s">
        <v>21</v>
      </c>
      <c r="D23" s="17"/>
      <c r="E23" s="20"/>
    </row>
    <row r="24" spans="1:5" ht="43.2" x14ac:dyDescent="0.3">
      <c r="A24" s="4" t="s">
        <v>68</v>
      </c>
      <c r="B24" s="26"/>
      <c r="C24" s="3" t="s">
        <v>21</v>
      </c>
      <c r="D24" s="17"/>
      <c r="E24" s="21"/>
    </row>
    <row r="25" spans="1:5" ht="43.2" x14ac:dyDescent="0.3">
      <c r="A25" s="4" t="s">
        <v>69</v>
      </c>
      <c r="B25" s="26"/>
      <c r="C25" s="3" t="s">
        <v>21</v>
      </c>
      <c r="D25" s="17"/>
      <c r="E25" s="21"/>
    </row>
    <row r="26" spans="1:5" ht="43.2" x14ac:dyDescent="0.3">
      <c r="A26" s="4" t="s">
        <v>70</v>
      </c>
      <c r="B26" s="26"/>
      <c r="C26" s="3" t="s">
        <v>21</v>
      </c>
      <c r="D26" s="17"/>
      <c r="E26" s="21"/>
    </row>
    <row r="27" spans="1:5" ht="43.2" x14ac:dyDescent="0.3">
      <c r="A27" s="4" t="s">
        <v>71</v>
      </c>
      <c r="B27" s="26"/>
      <c r="C27" s="3" t="s">
        <v>21</v>
      </c>
      <c r="D27" s="17"/>
      <c r="E27" s="21"/>
    </row>
    <row r="28" spans="1:5" ht="43.2" x14ac:dyDescent="0.3">
      <c r="A28" s="4" t="s">
        <v>72</v>
      </c>
      <c r="B28" s="26"/>
      <c r="C28" s="3" t="s">
        <v>21</v>
      </c>
      <c r="D28" s="17"/>
      <c r="E28" s="21"/>
    </row>
    <row r="29" spans="1:5" ht="43.2" x14ac:dyDescent="0.3">
      <c r="A29" s="4" t="s">
        <v>73</v>
      </c>
      <c r="B29" s="26"/>
      <c r="C29" s="3" t="s">
        <v>21</v>
      </c>
      <c r="D29" s="17"/>
      <c r="E29" s="21"/>
    </row>
    <row r="30" spans="1:5" ht="43.2" x14ac:dyDescent="0.3">
      <c r="A30" s="4" t="s">
        <v>74</v>
      </c>
      <c r="B30" s="26"/>
      <c r="C30" s="3" t="s">
        <v>21</v>
      </c>
      <c r="D30" s="17"/>
      <c r="E30" s="21"/>
    </row>
    <row r="31" spans="1:5" ht="43.2" x14ac:dyDescent="0.3">
      <c r="A31" s="4" t="s">
        <v>75</v>
      </c>
      <c r="B31" s="26"/>
      <c r="C31" s="3" t="s">
        <v>21</v>
      </c>
      <c r="D31" s="17"/>
      <c r="E31" s="21"/>
    </row>
    <row r="32" spans="1:5" ht="43.2" x14ac:dyDescent="0.3">
      <c r="A32" s="4" t="s">
        <v>76</v>
      </c>
      <c r="B32" s="26"/>
      <c r="C32" s="3" t="s">
        <v>21</v>
      </c>
      <c r="D32" s="17"/>
      <c r="E32" s="21"/>
    </row>
    <row r="33" spans="1:5" ht="43.2" x14ac:dyDescent="0.3">
      <c r="A33" s="4" t="s">
        <v>77</v>
      </c>
      <c r="B33" s="26"/>
      <c r="C33" s="3" t="s">
        <v>21</v>
      </c>
      <c r="D33" s="17"/>
      <c r="E33" s="21"/>
    </row>
    <row r="34" spans="1:5" ht="43.2" x14ac:dyDescent="0.3">
      <c r="A34" s="4" t="s">
        <v>78</v>
      </c>
      <c r="B34" s="26"/>
      <c r="C34" s="3" t="s">
        <v>21</v>
      </c>
      <c r="D34" s="17"/>
      <c r="E34" s="21"/>
    </row>
    <row r="35" spans="1:5" ht="43.2" x14ac:dyDescent="0.3">
      <c r="A35" s="4" t="s">
        <v>79</v>
      </c>
      <c r="B35" s="26"/>
      <c r="C35" s="3" t="s">
        <v>21</v>
      </c>
      <c r="D35" s="17"/>
      <c r="E35" s="21"/>
    </row>
    <row r="36" spans="1:5" ht="43.2" x14ac:dyDescent="0.3">
      <c r="A36" s="4" t="s">
        <v>80</v>
      </c>
      <c r="B36" s="26"/>
      <c r="C36" s="3" t="s">
        <v>21</v>
      </c>
      <c r="D36" s="17"/>
      <c r="E36" s="21"/>
    </row>
    <row r="37" spans="1:5" ht="43.2" x14ac:dyDescent="0.3">
      <c r="A37" s="4" t="s">
        <v>81</v>
      </c>
      <c r="B37" s="26"/>
      <c r="C37" s="3" t="s">
        <v>21</v>
      </c>
      <c r="D37" s="17"/>
      <c r="E37" s="21"/>
    </row>
    <row r="38" spans="1:5" ht="43.2" x14ac:dyDescent="0.3">
      <c r="A38" s="4" t="s">
        <v>82</v>
      </c>
      <c r="B38" s="26"/>
      <c r="C38" s="3" t="s">
        <v>21</v>
      </c>
      <c r="D38" s="17"/>
      <c r="E38" s="21"/>
    </row>
    <row r="39" spans="1:5" ht="43.2" x14ac:dyDescent="0.3">
      <c r="A39" s="4" t="s">
        <v>83</v>
      </c>
      <c r="B39" s="26"/>
      <c r="C39" s="3" t="s">
        <v>21</v>
      </c>
      <c r="D39" s="17"/>
      <c r="E39" s="21"/>
    </row>
    <row r="40" spans="1:5" ht="43.2" x14ac:dyDescent="0.3">
      <c r="A40" s="4" t="s">
        <v>84</v>
      </c>
      <c r="B40" s="26"/>
      <c r="C40" s="3" t="s">
        <v>21</v>
      </c>
      <c r="D40" s="17"/>
      <c r="E40" s="21"/>
    </row>
    <row r="41" spans="1:5" ht="43.2" x14ac:dyDescent="0.3">
      <c r="A41" s="4" t="s">
        <v>85</v>
      </c>
      <c r="B41" s="26"/>
      <c r="C41" s="3" t="s">
        <v>21</v>
      </c>
      <c r="D41" s="17"/>
      <c r="E41" s="21"/>
    </row>
    <row r="42" spans="1:5" ht="43.2" x14ac:dyDescent="0.3">
      <c r="A42" s="4" t="s">
        <v>86</v>
      </c>
      <c r="B42" s="26"/>
      <c r="C42" s="3" t="s">
        <v>21</v>
      </c>
      <c r="D42" s="17"/>
      <c r="E42" s="21"/>
    </row>
    <row r="43" spans="1:5" ht="43.2" x14ac:dyDescent="0.3">
      <c r="A43" s="4" t="s">
        <v>87</v>
      </c>
      <c r="B43" s="26"/>
      <c r="C43" s="3" t="s">
        <v>21</v>
      </c>
      <c r="D43" s="17"/>
      <c r="E43" s="21"/>
    </row>
    <row r="44" spans="1:5" ht="43.2" x14ac:dyDescent="0.3">
      <c r="A44" s="4" t="s">
        <v>88</v>
      </c>
      <c r="B44" s="26"/>
      <c r="C44" s="3" t="s">
        <v>21</v>
      </c>
      <c r="D44" s="17"/>
      <c r="E44" s="21"/>
    </row>
    <row r="45" spans="1:5" ht="43.2" x14ac:dyDescent="0.3">
      <c r="A45" s="4" t="s">
        <v>89</v>
      </c>
      <c r="B45" s="26"/>
      <c r="C45" s="3" t="s">
        <v>21</v>
      </c>
      <c r="D45" s="17"/>
      <c r="E45" s="21"/>
    </row>
    <row r="46" spans="1:5" ht="43.2" x14ac:dyDescent="0.3">
      <c r="A46" s="4" t="s">
        <v>90</v>
      </c>
      <c r="B46" s="26"/>
      <c r="C46" s="3" t="s">
        <v>21</v>
      </c>
      <c r="D46" s="17"/>
      <c r="E46" s="21"/>
    </row>
    <row r="47" spans="1:5" ht="43.2" x14ac:dyDescent="0.3">
      <c r="A47" s="4" t="s">
        <v>91</v>
      </c>
      <c r="B47" s="26"/>
      <c r="C47" s="3" t="s">
        <v>21</v>
      </c>
      <c r="D47" s="17"/>
      <c r="E47" s="21"/>
    </row>
    <row r="48" spans="1:5" ht="43.2" x14ac:dyDescent="0.3">
      <c r="A48" s="4" t="s">
        <v>92</v>
      </c>
      <c r="B48" s="26"/>
      <c r="C48" s="3" t="s">
        <v>21</v>
      </c>
      <c r="D48" s="17"/>
      <c r="E48" s="21"/>
    </row>
    <row r="49" spans="1:5" ht="43.2" x14ac:dyDescent="0.3">
      <c r="A49" s="4" t="s">
        <v>93</v>
      </c>
      <c r="B49" s="26"/>
      <c r="C49" s="3" t="s">
        <v>21</v>
      </c>
      <c r="D49" s="17"/>
      <c r="E49" s="21"/>
    </row>
    <row r="50" spans="1:5" ht="43.2" x14ac:dyDescent="0.3">
      <c r="A50" s="4" t="s">
        <v>94</v>
      </c>
      <c r="B50" s="26"/>
      <c r="C50" s="3" t="s">
        <v>21</v>
      </c>
      <c r="D50" s="17"/>
      <c r="E50" s="21"/>
    </row>
    <row r="51" spans="1:5" ht="43.2" x14ac:dyDescent="0.3">
      <c r="A51" s="4" t="s">
        <v>95</v>
      </c>
      <c r="B51" s="26"/>
      <c r="C51" s="3" t="s">
        <v>21</v>
      </c>
      <c r="D51" s="17"/>
      <c r="E51" s="21"/>
    </row>
    <row r="52" spans="1:5" ht="43.2" x14ac:dyDescent="0.3">
      <c r="A52" s="4" t="s">
        <v>96</v>
      </c>
      <c r="B52" s="26"/>
      <c r="C52" s="3" t="s">
        <v>21</v>
      </c>
      <c r="D52" s="17"/>
      <c r="E52" s="21"/>
    </row>
    <row r="53" spans="1:5" ht="43.2" x14ac:dyDescent="0.3">
      <c r="A53" s="4" t="s">
        <v>97</v>
      </c>
      <c r="B53" s="26"/>
      <c r="C53" s="3" t="s">
        <v>21</v>
      </c>
      <c r="D53" s="17"/>
      <c r="E53" s="21"/>
    </row>
    <row r="54" spans="1:5" ht="43.2" x14ac:dyDescent="0.3">
      <c r="A54" s="4" t="s">
        <v>98</v>
      </c>
      <c r="B54" s="26"/>
      <c r="C54" s="3" t="s">
        <v>21</v>
      </c>
      <c r="D54" s="17"/>
      <c r="E54" s="21"/>
    </row>
    <row r="55" spans="1:5" ht="43.2" x14ac:dyDescent="0.3">
      <c r="A55" s="4" t="s">
        <v>99</v>
      </c>
      <c r="B55" s="26"/>
      <c r="C55" s="3" t="s">
        <v>21</v>
      </c>
      <c r="D55" s="17"/>
      <c r="E55" s="21"/>
    </row>
    <row r="56" spans="1:5" ht="43.2" x14ac:dyDescent="0.3">
      <c r="A56" s="4" t="s">
        <v>100</v>
      </c>
      <c r="B56" s="26"/>
      <c r="C56" s="3" t="s">
        <v>21</v>
      </c>
      <c r="D56" s="17"/>
      <c r="E56" s="21"/>
    </row>
    <row r="57" spans="1:5" ht="43.2" x14ac:dyDescent="0.3">
      <c r="A57" s="4" t="s">
        <v>101</v>
      </c>
      <c r="B57" s="26"/>
      <c r="C57" s="3" t="s">
        <v>21</v>
      </c>
      <c r="D57" s="17"/>
      <c r="E57" s="21"/>
    </row>
    <row r="58" spans="1:5" ht="43.2" x14ac:dyDescent="0.3">
      <c r="A58" s="4" t="s">
        <v>102</v>
      </c>
      <c r="B58" s="26"/>
      <c r="C58" s="3" t="s">
        <v>21</v>
      </c>
      <c r="D58" s="17"/>
      <c r="E58" s="21"/>
    </row>
    <row r="59" spans="1:5" ht="43.2" x14ac:dyDescent="0.3">
      <c r="A59" s="4" t="s">
        <v>103</v>
      </c>
      <c r="B59" s="26"/>
      <c r="C59" s="3" t="s">
        <v>21</v>
      </c>
      <c r="D59" s="17"/>
      <c r="E59" s="21"/>
    </row>
    <row r="60" spans="1:5" ht="43.2" x14ac:dyDescent="0.3">
      <c r="A60" s="4" t="s">
        <v>104</v>
      </c>
      <c r="B60" s="26"/>
      <c r="C60" s="3" t="s">
        <v>21</v>
      </c>
      <c r="D60" s="17"/>
      <c r="E60" s="21"/>
    </row>
    <row r="61" spans="1:5" ht="43.2" x14ac:dyDescent="0.3">
      <c r="A61" s="4" t="s">
        <v>105</v>
      </c>
      <c r="B61" s="26"/>
      <c r="C61" s="3" t="s">
        <v>21</v>
      </c>
      <c r="D61" s="17"/>
      <c r="E61" s="21"/>
    </row>
    <row r="62" spans="1:5" ht="43.2" x14ac:dyDescent="0.3">
      <c r="A62" s="4" t="s">
        <v>106</v>
      </c>
      <c r="B62" s="26"/>
      <c r="C62" s="3" t="s">
        <v>21</v>
      </c>
      <c r="D62" s="17"/>
      <c r="E62" s="21"/>
    </row>
    <row r="63" spans="1:5" ht="43.2" x14ac:dyDescent="0.3">
      <c r="A63" s="4" t="s">
        <v>107</v>
      </c>
      <c r="B63" s="26"/>
      <c r="C63" s="3" t="s">
        <v>21</v>
      </c>
      <c r="D63" s="17"/>
      <c r="E63" s="21"/>
    </row>
    <row r="64" spans="1:5" ht="43.2" x14ac:dyDescent="0.3">
      <c r="A64" s="4" t="s">
        <v>108</v>
      </c>
      <c r="B64" s="26"/>
      <c r="C64" s="3" t="s">
        <v>21</v>
      </c>
      <c r="D64" s="17"/>
      <c r="E64" s="21"/>
    </row>
    <row r="65" spans="1:5" ht="43.2" x14ac:dyDescent="0.3">
      <c r="A65" s="4" t="s">
        <v>109</v>
      </c>
      <c r="B65" s="26"/>
      <c r="C65" s="3" t="s">
        <v>21</v>
      </c>
      <c r="D65" s="17"/>
      <c r="E65" s="21"/>
    </row>
    <row r="66" spans="1:5" ht="43.2" x14ac:dyDescent="0.3">
      <c r="A66" s="4" t="s">
        <v>110</v>
      </c>
      <c r="B66" s="26"/>
      <c r="C66" s="3" t="s">
        <v>21</v>
      </c>
      <c r="D66" s="17"/>
      <c r="E66" s="21"/>
    </row>
    <row r="67" spans="1:5" ht="43.2" x14ac:dyDescent="0.3">
      <c r="A67" s="4" t="s">
        <v>111</v>
      </c>
      <c r="B67" s="26"/>
      <c r="C67" s="3" t="s">
        <v>21</v>
      </c>
      <c r="D67" s="17"/>
      <c r="E67" s="21"/>
    </row>
    <row r="68" spans="1:5" ht="43.2" x14ac:dyDescent="0.3">
      <c r="A68" s="4" t="s">
        <v>112</v>
      </c>
      <c r="B68" s="26"/>
      <c r="C68" s="3" t="s">
        <v>21</v>
      </c>
      <c r="D68" s="17"/>
      <c r="E68" s="21"/>
    </row>
    <row r="69" spans="1:5" ht="43.2" x14ac:dyDescent="0.3">
      <c r="A69" s="4" t="s">
        <v>113</v>
      </c>
      <c r="B69" s="26"/>
      <c r="C69" s="3" t="s">
        <v>21</v>
      </c>
      <c r="D69" s="17"/>
      <c r="E69" s="21"/>
    </row>
    <row r="70" spans="1:5" ht="43.2" x14ac:dyDescent="0.3">
      <c r="A70" s="4" t="s">
        <v>114</v>
      </c>
      <c r="B70" s="26"/>
      <c r="C70" s="3" t="s">
        <v>21</v>
      </c>
      <c r="D70" s="17"/>
      <c r="E70" s="21"/>
    </row>
    <row r="71" spans="1:5" ht="43.2" x14ac:dyDescent="0.3">
      <c r="A71" s="4" t="s">
        <v>115</v>
      </c>
      <c r="B71" s="26"/>
      <c r="C71" s="3" t="s">
        <v>21</v>
      </c>
      <c r="D71" s="17"/>
      <c r="E71" s="21"/>
    </row>
    <row r="72" spans="1:5" ht="43.2" x14ac:dyDescent="0.3">
      <c r="A72" s="4" t="s">
        <v>116</v>
      </c>
      <c r="B72" s="26"/>
      <c r="C72" s="3" t="s">
        <v>21</v>
      </c>
      <c r="D72" s="17"/>
      <c r="E72" s="21"/>
    </row>
    <row r="73" spans="1:5" ht="43.2" x14ac:dyDescent="0.3">
      <c r="A73" s="4" t="s">
        <v>117</v>
      </c>
      <c r="B73" s="26"/>
      <c r="C73" s="3" t="s">
        <v>21</v>
      </c>
      <c r="D73" s="17"/>
      <c r="E73" s="21"/>
    </row>
    <row r="74" spans="1:5" ht="43.2" x14ac:dyDescent="0.3">
      <c r="A74" s="4" t="s">
        <v>118</v>
      </c>
      <c r="B74" s="26"/>
      <c r="C74" s="3" t="s">
        <v>21</v>
      </c>
      <c r="D74" s="17"/>
      <c r="E74" s="21"/>
    </row>
    <row r="75" spans="1:5" ht="43.2" x14ac:dyDescent="0.3">
      <c r="A75" s="4" t="s">
        <v>119</v>
      </c>
      <c r="B75" s="26"/>
      <c r="C75" s="3" t="s">
        <v>21</v>
      </c>
      <c r="D75" s="17"/>
      <c r="E75" s="21"/>
    </row>
    <row r="76" spans="1:5" ht="43.2" x14ac:dyDescent="0.3">
      <c r="A76" s="4" t="s">
        <v>120</v>
      </c>
      <c r="B76" s="26"/>
      <c r="C76" s="3" t="s">
        <v>21</v>
      </c>
      <c r="D76" s="17"/>
      <c r="E76" s="21"/>
    </row>
    <row r="77" spans="1:5" ht="43.2" x14ac:dyDescent="0.3">
      <c r="A77" s="4" t="s">
        <v>121</v>
      </c>
      <c r="B77" s="26"/>
      <c r="C77" s="3" t="s">
        <v>21</v>
      </c>
      <c r="D77" s="17"/>
      <c r="E77" s="21"/>
    </row>
    <row r="78" spans="1:5" ht="43.2" x14ac:dyDescent="0.3">
      <c r="A78" s="4" t="s">
        <v>122</v>
      </c>
      <c r="B78" s="26"/>
      <c r="C78" s="3" t="s">
        <v>21</v>
      </c>
      <c r="D78" s="17"/>
      <c r="E78" s="21"/>
    </row>
    <row r="79" spans="1:5" ht="43.2" x14ac:dyDescent="0.3">
      <c r="A79" s="4" t="s">
        <v>123</v>
      </c>
      <c r="B79" s="26"/>
      <c r="C79" s="3" t="s">
        <v>21</v>
      </c>
      <c r="D79" s="17"/>
      <c r="E79" s="21"/>
    </row>
    <row r="80" spans="1:5" ht="43.2" x14ac:dyDescent="0.3">
      <c r="A80" s="4" t="s">
        <v>124</v>
      </c>
      <c r="B80" s="26"/>
      <c r="C80" s="3" t="s">
        <v>21</v>
      </c>
      <c r="D80" s="17"/>
      <c r="E80" s="21"/>
    </row>
    <row r="81" spans="1:5" ht="43.2" x14ac:dyDescent="0.3">
      <c r="A81" s="4" t="s">
        <v>125</v>
      </c>
      <c r="B81" s="26"/>
      <c r="C81" s="3" t="s">
        <v>21</v>
      </c>
      <c r="D81" s="17"/>
      <c r="E81" s="21"/>
    </row>
    <row r="82" spans="1:5" ht="43.2" x14ac:dyDescent="0.3">
      <c r="A82" s="4" t="s">
        <v>126</v>
      </c>
      <c r="B82" s="26"/>
      <c r="C82" s="3" t="s">
        <v>21</v>
      </c>
      <c r="D82" s="17"/>
      <c r="E82" s="21"/>
    </row>
    <row r="83" spans="1:5" ht="43.2" x14ac:dyDescent="0.3">
      <c r="A83" s="4" t="s">
        <v>127</v>
      </c>
      <c r="B83" s="26"/>
      <c r="C83" s="3" t="s">
        <v>21</v>
      </c>
      <c r="D83" s="17"/>
      <c r="E83" s="21"/>
    </row>
    <row r="84" spans="1:5" ht="43.2" x14ac:dyDescent="0.3">
      <c r="A84" s="4" t="s">
        <v>128</v>
      </c>
      <c r="B84" s="26"/>
      <c r="C84" s="3" t="s">
        <v>21</v>
      </c>
      <c r="D84" s="17"/>
      <c r="E84" s="21"/>
    </row>
    <row r="85" spans="1:5" ht="43.2" x14ac:dyDescent="0.3">
      <c r="A85" s="4" t="s">
        <v>129</v>
      </c>
      <c r="B85" s="26"/>
      <c r="C85" s="3" t="s">
        <v>21</v>
      </c>
      <c r="D85" s="17"/>
      <c r="E85" s="21"/>
    </row>
    <row r="86" spans="1:5" ht="43.2" x14ac:dyDescent="0.3">
      <c r="A86" s="4" t="s">
        <v>130</v>
      </c>
      <c r="B86" s="26"/>
      <c r="C86" s="3" t="s">
        <v>21</v>
      </c>
      <c r="D86" s="17"/>
      <c r="E86" s="21"/>
    </row>
    <row r="87" spans="1:5" ht="43.2" x14ac:dyDescent="0.3">
      <c r="A87" s="4" t="s">
        <v>131</v>
      </c>
      <c r="B87" s="26"/>
      <c r="C87" s="3" t="s">
        <v>21</v>
      </c>
      <c r="D87" s="17"/>
      <c r="E87" s="21"/>
    </row>
    <row r="88" spans="1:5" ht="43.2" x14ac:dyDescent="0.3">
      <c r="A88" s="4" t="s">
        <v>132</v>
      </c>
      <c r="B88" s="26"/>
      <c r="C88" s="3" t="s">
        <v>21</v>
      </c>
      <c r="D88" s="17"/>
      <c r="E88" s="21"/>
    </row>
    <row r="89" spans="1:5" ht="43.2" x14ac:dyDescent="0.3">
      <c r="A89" s="4" t="s">
        <v>133</v>
      </c>
      <c r="B89" s="26"/>
      <c r="C89" s="3" t="s">
        <v>21</v>
      </c>
      <c r="D89" s="17"/>
      <c r="E89" s="21"/>
    </row>
    <row r="90" spans="1:5" ht="43.2" x14ac:dyDescent="0.3">
      <c r="A90" s="4" t="s">
        <v>134</v>
      </c>
      <c r="B90" s="26"/>
      <c r="C90" s="3" t="s">
        <v>21</v>
      </c>
      <c r="D90" s="17"/>
      <c r="E90" s="21"/>
    </row>
    <row r="91" spans="1:5" ht="43.2" x14ac:dyDescent="0.3">
      <c r="A91" s="4" t="s">
        <v>135</v>
      </c>
      <c r="B91" s="26"/>
      <c r="C91" s="3" t="s">
        <v>21</v>
      </c>
      <c r="D91" s="17"/>
      <c r="E91" s="21"/>
    </row>
    <row r="92" spans="1:5" ht="43.2" x14ac:dyDescent="0.3">
      <c r="A92" s="4" t="s">
        <v>136</v>
      </c>
      <c r="B92" s="26"/>
      <c r="C92" s="3" t="s">
        <v>21</v>
      </c>
      <c r="D92" s="17"/>
      <c r="E92" s="21"/>
    </row>
    <row r="93" spans="1:5" ht="43.2" x14ac:dyDescent="0.3">
      <c r="A93" s="4" t="s">
        <v>137</v>
      </c>
      <c r="B93" s="26"/>
      <c r="C93" s="3" t="s">
        <v>21</v>
      </c>
      <c r="D93" s="17"/>
      <c r="E93" s="21"/>
    </row>
    <row r="94" spans="1:5" ht="43.2" x14ac:dyDescent="0.3">
      <c r="A94" s="4" t="s">
        <v>138</v>
      </c>
      <c r="B94" s="26"/>
      <c r="C94" s="3" t="s">
        <v>21</v>
      </c>
      <c r="D94" s="17"/>
      <c r="E94" s="21"/>
    </row>
    <row r="95" spans="1:5" ht="43.2" x14ac:dyDescent="0.3">
      <c r="A95" s="4" t="s">
        <v>139</v>
      </c>
      <c r="B95" s="26"/>
      <c r="C95" s="3" t="s">
        <v>21</v>
      </c>
      <c r="D95" s="17"/>
      <c r="E95" s="21"/>
    </row>
    <row r="96" spans="1:5" ht="43.2" x14ac:dyDescent="0.3">
      <c r="A96" s="4" t="s">
        <v>140</v>
      </c>
      <c r="B96" s="26"/>
      <c r="C96" s="3" t="s">
        <v>21</v>
      </c>
      <c r="D96" s="17"/>
      <c r="E96" s="21"/>
    </row>
    <row r="97" spans="1:5" ht="43.2" x14ac:dyDescent="0.3">
      <c r="A97" s="4" t="s">
        <v>141</v>
      </c>
      <c r="B97" s="26"/>
      <c r="C97" s="3" t="s">
        <v>21</v>
      </c>
      <c r="D97" s="17"/>
      <c r="E97" s="21"/>
    </row>
    <row r="98" spans="1:5" ht="43.2" x14ac:dyDescent="0.3">
      <c r="A98" s="4" t="s">
        <v>142</v>
      </c>
      <c r="B98" s="26"/>
      <c r="C98" s="3" t="s">
        <v>21</v>
      </c>
      <c r="D98" s="17"/>
      <c r="E98" s="21"/>
    </row>
    <row r="99" spans="1:5" ht="43.2" x14ac:dyDescent="0.3">
      <c r="A99" s="4" t="s">
        <v>143</v>
      </c>
      <c r="B99" s="26"/>
      <c r="C99" s="3" t="s">
        <v>21</v>
      </c>
      <c r="D99" s="17"/>
      <c r="E99" s="21"/>
    </row>
    <row r="100" spans="1:5" ht="43.2" x14ac:dyDescent="0.3">
      <c r="A100" s="4" t="s">
        <v>144</v>
      </c>
      <c r="B100" s="26"/>
      <c r="C100" s="3" t="s">
        <v>21</v>
      </c>
      <c r="D100" s="17"/>
      <c r="E100" s="21"/>
    </row>
    <row r="101" spans="1:5" ht="43.2" x14ac:dyDescent="0.3">
      <c r="A101" s="4" t="s">
        <v>145</v>
      </c>
      <c r="B101" s="26"/>
      <c r="C101" s="3" t="s">
        <v>21</v>
      </c>
      <c r="D101" s="17"/>
      <c r="E101" s="21"/>
    </row>
    <row r="102" spans="1:5" ht="43.2" x14ac:dyDescent="0.3">
      <c r="A102" s="4" t="s">
        <v>146</v>
      </c>
      <c r="B102" s="26"/>
      <c r="C102" s="3" t="s">
        <v>21</v>
      </c>
      <c r="D102" s="17"/>
      <c r="E102" s="21"/>
    </row>
    <row r="103" spans="1:5" ht="43.2" x14ac:dyDescent="0.3">
      <c r="A103" s="4" t="s">
        <v>147</v>
      </c>
      <c r="B103" s="26"/>
      <c r="C103" s="3" t="s">
        <v>21</v>
      </c>
      <c r="D103" s="17"/>
      <c r="E103" s="21"/>
    </row>
    <row r="104" spans="1:5" ht="43.2" x14ac:dyDescent="0.3">
      <c r="A104" s="4" t="s">
        <v>148</v>
      </c>
      <c r="B104" s="26"/>
      <c r="C104" s="3" t="s">
        <v>21</v>
      </c>
      <c r="D104" s="17"/>
      <c r="E104" s="21"/>
    </row>
    <row r="105" spans="1:5" ht="43.2" x14ac:dyDescent="0.3">
      <c r="A105" s="4" t="s">
        <v>149</v>
      </c>
      <c r="B105" s="26"/>
      <c r="C105" s="3" t="s">
        <v>21</v>
      </c>
      <c r="D105" s="17"/>
      <c r="E105" s="21"/>
    </row>
    <row r="106" spans="1:5" ht="43.2" x14ac:dyDescent="0.3">
      <c r="A106" s="4" t="s">
        <v>150</v>
      </c>
      <c r="B106" s="26"/>
      <c r="C106" s="3" t="s">
        <v>21</v>
      </c>
      <c r="D106" s="17"/>
      <c r="E106" s="21"/>
    </row>
    <row r="107" spans="1:5" ht="43.2" x14ac:dyDescent="0.3">
      <c r="A107" s="4" t="s">
        <v>151</v>
      </c>
      <c r="B107" s="26"/>
      <c r="C107" s="3" t="s">
        <v>21</v>
      </c>
      <c r="D107" s="17"/>
      <c r="E107" s="21"/>
    </row>
    <row r="108" spans="1:5" ht="43.2" x14ac:dyDescent="0.3">
      <c r="A108" s="4" t="s">
        <v>152</v>
      </c>
      <c r="B108" s="26"/>
      <c r="C108" s="3" t="s">
        <v>21</v>
      </c>
      <c r="D108" s="17"/>
      <c r="E108" s="21"/>
    </row>
    <row r="109" spans="1:5" ht="43.2" x14ac:dyDescent="0.3">
      <c r="A109" s="4" t="s">
        <v>153</v>
      </c>
      <c r="B109" s="26"/>
      <c r="C109" s="3" t="s">
        <v>21</v>
      </c>
      <c r="D109" s="17"/>
      <c r="E109" s="21"/>
    </row>
    <row r="110" spans="1:5" ht="43.2" x14ac:dyDescent="0.3">
      <c r="A110" s="4" t="s">
        <v>154</v>
      </c>
      <c r="B110" s="26"/>
      <c r="C110" s="3" t="s">
        <v>21</v>
      </c>
      <c r="D110" s="17"/>
      <c r="E110" s="21"/>
    </row>
    <row r="111" spans="1:5" ht="43.2" x14ac:dyDescent="0.3">
      <c r="A111" s="4" t="s">
        <v>155</v>
      </c>
      <c r="B111" s="26"/>
      <c r="C111" s="3" t="s">
        <v>21</v>
      </c>
      <c r="D111" s="17"/>
      <c r="E111" s="21"/>
    </row>
    <row r="112" spans="1:5" ht="43.2" x14ac:dyDescent="0.3">
      <c r="A112" s="4" t="s">
        <v>156</v>
      </c>
      <c r="B112" s="26"/>
      <c r="C112" s="3" t="s">
        <v>21</v>
      </c>
      <c r="D112" s="17"/>
      <c r="E112" s="21"/>
    </row>
    <row r="113" spans="1:5" ht="43.2" x14ac:dyDescent="0.3">
      <c r="A113" s="4" t="s">
        <v>157</v>
      </c>
      <c r="B113" s="26"/>
      <c r="C113" s="3" t="s">
        <v>21</v>
      </c>
      <c r="D113" s="17"/>
      <c r="E113" s="21"/>
    </row>
  </sheetData>
  <mergeCells count="5">
    <mergeCell ref="E2:E5"/>
    <mergeCell ref="E6:E9"/>
    <mergeCell ref="E10:E16"/>
    <mergeCell ref="E17:E19"/>
    <mergeCell ref="E20:E22"/>
  </mergeCells>
  <conditionalFormatting sqref="A2:D113">
    <cfRule type="expression" dxfId="2" priority="2">
      <formula>$D2="Completed"</formula>
    </cfRule>
    <cfRule type="expression" dxfId="3" priority="1">
      <formula>$D2="In Progress"</formula>
    </cfRule>
  </conditionalFormatting>
  <dataValidations count="1">
    <dataValidation type="list" allowBlank="1" showInputMessage="1" showErrorMessage="1" sqref="D2:D113">
      <formula1>$F$2:$F$4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Resume Analyzer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2025-12-04T13:31:26Z</dcterms:modified>
</cp:coreProperties>
</file>