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.franco\Documents\Python\cg_reports_root\output\oor\"/>
    </mc:Choice>
  </mc:AlternateContent>
  <xr:revisionPtr revIDLastSave="0" documentId="13_ncr:1_{3F002456-F21F-4334-A1C7-2E0296904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<sst xmlns="http://schemas.openxmlformats.org/spreadsheetml/2006/main" count="10161" uniqueCount="2557">
  <si>
    <t>ORDERNUMBER</t>
  </si>
  <si>
    <t>TFSALESORDERNUM</t>
  </si>
  <si>
    <t>RETAILERPONUMBER</t>
  </si>
  <si>
    <t>ITEM</t>
  </si>
  <si>
    <t>QUANTITY</t>
  </si>
  <si>
    <t>STATUS</t>
  </si>
  <si>
    <t>BKOQUANTITY</t>
  </si>
  <si>
    <t>COMMENTS</t>
  </si>
  <si>
    <t>ORDERDATE</t>
  </si>
  <si>
    <t>DELIVERYDATE</t>
  </si>
  <si>
    <t>ESTIMATEDSHIPDATE</t>
  </si>
  <si>
    <t>BSW</t>
  </si>
  <si>
    <t>ESW</t>
  </si>
  <si>
    <t>LEADTIME</t>
  </si>
  <si>
    <t>COMPLIANT</t>
  </si>
  <si>
    <t>EVENTCODE</t>
  </si>
  <si>
    <t>SHIPTONAME</t>
  </si>
  <si>
    <t>CITY</t>
  </si>
  <si>
    <t>STATE</t>
  </si>
  <si>
    <t>SITE</t>
  </si>
  <si>
    <t>TFWAREHOUSE</t>
  </si>
  <si>
    <t>ITEMCLASS</t>
  </si>
  <si>
    <t>CUSTOMERNUM</t>
  </si>
  <si>
    <t>SHIPPINGSCAC</t>
  </si>
  <si>
    <t>UniqueFlag</t>
  </si>
  <si>
    <t>300789666</t>
  </si>
  <si>
    <t>119047177</t>
  </si>
  <si>
    <t>STKOK779HSDCR</t>
  </si>
  <si>
    <t>OPEN</t>
  </si>
  <si>
    <t>09-12-24</t>
  </si>
  <si>
    <t>09-11-24</t>
  </si>
  <si>
    <t>09-17-24</t>
  </si>
  <si>
    <t>09-13-24</t>
  </si>
  <si>
    <t>Jeremy Rodden</t>
  </si>
  <si>
    <t>Forks</t>
  </si>
  <si>
    <t>WA</t>
  </si>
  <si>
    <t>CG</t>
  </si>
  <si>
    <t>DMC_IO</t>
  </si>
  <si>
    <t>PHONE</t>
  </si>
  <si>
    <t>CG300789666</t>
  </si>
  <si>
    <t>FX01</t>
  </si>
  <si>
    <t>300789729</t>
  </si>
  <si>
    <t>119044200</t>
  </si>
  <si>
    <t>Chassidy Martin</t>
  </si>
  <si>
    <t>Ashley</t>
  </si>
  <si>
    <t>MI</t>
  </si>
  <si>
    <t>CG300789729</t>
  </si>
  <si>
    <t>FXSV</t>
  </si>
  <si>
    <t>300789690</t>
  </si>
  <si>
    <t>119011481</t>
  </si>
  <si>
    <t>GPAPISE3C64BKR</t>
  </si>
  <si>
    <t>Keyah Watson</t>
  </si>
  <si>
    <t>Dothan</t>
  </si>
  <si>
    <t>AL</t>
  </si>
  <si>
    <t>CG300789690</t>
  </si>
  <si>
    <t>300789687</t>
  </si>
  <si>
    <t>119042216</t>
  </si>
  <si>
    <t>GPAPI11C64BKV4R</t>
  </si>
  <si>
    <t>Makayla London</t>
  </si>
  <si>
    <t>Lake Providence</t>
  </si>
  <si>
    <t>LA</t>
  </si>
  <si>
    <t>CG300789687</t>
  </si>
  <si>
    <t>300789698</t>
  </si>
  <si>
    <t>119037340</t>
  </si>
  <si>
    <t>David Ordonez</t>
  </si>
  <si>
    <t>Redlands</t>
  </si>
  <si>
    <t>CA</t>
  </si>
  <si>
    <t>CG300789698</t>
  </si>
  <si>
    <t>300789732</t>
  </si>
  <si>
    <t>119046225</t>
  </si>
  <si>
    <t>TFAPI11C64BKV3R</t>
  </si>
  <si>
    <t>Sonye Perry</t>
  </si>
  <si>
    <t>Las Cruces</t>
  </si>
  <si>
    <t>NM</t>
  </si>
  <si>
    <t>CG300789732</t>
  </si>
  <si>
    <t>300789736</t>
  </si>
  <si>
    <t>119045186</t>
  </si>
  <si>
    <t>JOAN  HENRY</t>
  </si>
  <si>
    <t>Fort Worth</t>
  </si>
  <si>
    <t>TX</t>
  </si>
  <si>
    <t>CG300789736</t>
  </si>
  <si>
    <t>300789756</t>
  </si>
  <si>
    <t>119041236</t>
  </si>
  <si>
    <t>John P</t>
  </si>
  <si>
    <t>Glen Allen</t>
  </si>
  <si>
    <t>VA</t>
  </si>
  <si>
    <t>CG300789756</t>
  </si>
  <si>
    <t>300789762</t>
  </si>
  <si>
    <t>119039322</t>
  </si>
  <si>
    <t>GPAPI12MC64BKV3R</t>
  </si>
  <si>
    <t>Tony He</t>
  </si>
  <si>
    <t>San Ramon</t>
  </si>
  <si>
    <t>CG300789762</t>
  </si>
  <si>
    <t>300789757</t>
  </si>
  <si>
    <t>119042279</t>
  </si>
  <si>
    <t>Terrance Wade</t>
  </si>
  <si>
    <t>Grand Rapids</t>
  </si>
  <si>
    <t>CG300789757</t>
  </si>
  <si>
    <t>300789761</t>
  </si>
  <si>
    <t>119048221</t>
  </si>
  <si>
    <t>STMTXT2131DCR</t>
  </si>
  <si>
    <t>Robert Maldonado</t>
  </si>
  <si>
    <t>Willis</t>
  </si>
  <si>
    <t>CG300789761</t>
  </si>
  <si>
    <t>300789768</t>
  </si>
  <si>
    <t>119050203</t>
  </si>
  <si>
    <t>Matt Joseph</t>
  </si>
  <si>
    <t>Naples</t>
  </si>
  <si>
    <t>FL</t>
  </si>
  <si>
    <t>CG300789768</t>
  </si>
  <si>
    <t>300789775</t>
  </si>
  <si>
    <t>119047283</t>
  </si>
  <si>
    <t>Christa Rehaume</t>
  </si>
  <si>
    <t>Othello</t>
  </si>
  <si>
    <t>CG300789775</t>
  </si>
  <si>
    <t>300789774</t>
  </si>
  <si>
    <t>119045188</t>
  </si>
  <si>
    <t>marquietta kennedy</t>
  </si>
  <si>
    <t>Decatur</t>
  </si>
  <si>
    <t>TN</t>
  </si>
  <si>
    <t>CG300789774</t>
  </si>
  <si>
    <t>300789780</t>
  </si>
  <si>
    <t>119030467</t>
  </si>
  <si>
    <t>TFBLB131DCR</t>
  </si>
  <si>
    <t>Neal Chaudhuri</t>
  </si>
  <si>
    <t>Boston</t>
  </si>
  <si>
    <t>MA</t>
  </si>
  <si>
    <t>CG300789780</t>
  </si>
  <si>
    <t>300789779</t>
  </si>
  <si>
    <t>119044252</t>
  </si>
  <si>
    <t>Alisa  Lamm</t>
  </si>
  <si>
    <t>Buena Vista</t>
  </si>
  <si>
    <t>CO</t>
  </si>
  <si>
    <t>CG300789779</t>
  </si>
  <si>
    <t>300789823</t>
  </si>
  <si>
    <t>119043242</t>
  </si>
  <si>
    <t>Mario Miranda</t>
  </si>
  <si>
    <t>Hemet</t>
  </si>
  <si>
    <t>CG300789823</t>
  </si>
  <si>
    <t>300792504</t>
  </si>
  <si>
    <t>119054694</t>
  </si>
  <si>
    <t>GPAPI12C64BKV3R</t>
  </si>
  <si>
    <t>PW Ryan</t>
  </si>
  <si>
    <t>Winter Park</t>
  </si>
  <si>
    <t>CG300792504</t>
  </si>
  <si>
    <t>300792503</t>
  </si>
  <si>
    <t>119053697</t>
  </si>
  <si>
    <t>Kaleung Lok</t>
  </si>
  <si>
    <t>CG300792503</t>
  </si>
  <si>
    <t>300792525</t>
  </si>
  <si>
    <t>119048940</t>
  </si>
  <si>
    <t>Naisyiah Whigham</t>
  </si>
  <si>
    <t>Archer</t>
  </si>
  <si>
    <t>CG300792525</t>
  </si>
  <si>
    <t>300792560</t>
  </si>
  <si>
    <t>119053718</t>
  </si>
  <si>
    <t>Maryann  Williams</t>
  </si>
  <si>
    <t>Alachua</t>
  </si>
  <si>
    <t>CG300792560</t>
  </si>
  <si>
    <t>300792583</t>
  </si>
  <si>
    <t>119055780</t>
  </si>
  <si>
    <t>Alicia Dantonio</t>
  </si>
  <si>
    <t>Williamsport</t>
  </si>
  <si>
    <t>PA</t>
  </si>
  <si>
    <t>CG300792583</t>
  </si>
  <si>
    <t>300792587</t>
  </si>
  <si>
    <t>119050777</t>
  </si>
  <si>
    <t>Amanda McRoy</t>
  </si>
  <si>
    <t>Shelbyville</t>
  </si>
  <si>
    <t>CG300792587</t>
  </si>
  <si>
    <t>300792580</t>
  </si>
  <si>
    <t>119056765</t>
  </si>
  <si>
    <t>DAVID MAGBY</t>
  </si>
  <si>
    <t>Buffalo</t>
  </si>
  <si>
    <t>NY</t>
  </si>
  <si>
    <t>CG300792580</t>
  </si>
  <si>
    <t>300792634</t>
  </si>
  <si>
    <t>119045208</t>
  </si>
  <si>
    <t>Atarah Bryant</t>
  </si>
  <si>
    <t>Conyers</t>
  </si>
  <si>
    <t>GA</t>
  </si>
  <si>
    <t>CG300792634</t>
  </si>
  <si>
    <t>300792615</t>
  </si>
  <si>
    <t>119040226</t>
  </si>
  <si>
    <t>andre simon</t>
  </si>
  <si>
    <t>Orlando</t>
  </si>
  <si>
    <t>CG300792615</t>
  </si>
  <si>
    <t>300792612</t>
  </si>
  <si>
    <t>119030413</t>
  </si>
  <si>
    <t>DeAndra Akins</t>
  </si>
  <si>
    <t>Varnville</t>
  </si>
  <si>
    <t>SC</t>
  </si>
  <si>
    <t>CG300792612</t>
  </si>
  <si>
    <t>300792663</t>
  </si>
  <si>
    <t>119038601</t>
  </si>
  <si>
    <t>STNKN150DCR</t>
  </si>
  <si>
    <t>Obryan  Whittington</t>
  </si>
  <si>
    <t>Johnson City</t>
  </si>
  <si>
    <t>CG300792663</t>
  </si>
  <si>
    <t>300792687</t>
  </si>
  <si>
    <t>119059818</t>
  </si>
  <si>
    <t>SMALT603DCR</t>
  </si>
  <si>
    <t>David Hicks</t>
  </si>
  <si>
    <t>Boulder</t>
  </si>
  <si>
    <t>CG300792687</t>
  </si>
  <si>
    <t>300792659</t>
  </si>
  <si>
    <t>119056705</t>
  </si>
  <si>
    <t>Angela Coleman</t>
  </si>
  <si>
    <t>Charlton</t>
  </si>
  <si>
    <t>CG300792659</t>
  </si>
  <si>
    <t>300792665</t>
  </si>
  <si>
    <t>119057754</t>
  </si>
  <si>
    <t>Amit Patel</t>
  </si>
  <si>
    <t>Glen Ridge</t>
  </si>
  <si>
    <t>NJ</t>
  </si>
  <si>
    <t>CG300792665</t>
  </si>
  <si>
    <t>300792670</t>
  </si>
  <si>
    <t>118939503</t>
  </si>
  <si>
    <t>David Ding</t>
  </si>
  <si>
    <t>Norcross</t>
  </si>
  <si>
    <t>CG300792670</t>
  </si>
  <si>
    <t>300792653</t>
  </si>
  <si>
    <t>119050072</t>
  </si>
  <si>
    <t>Drew Westbrook</t>
  </si>
  <si>
    <t>Nacogdoches</t>
  </si>
  <si>
    <t>CG300792653</t>
  </si>
  <si>
    <t>300792679</t>
  </si>
  <si>
    <t>119058811</t>
  </si>
  <si>
    <t>TFALT408DCR</t>
  </si>
  <si>
    <t>tag  detroit</t>
  </si>
  <si>
    <t>Southfield</t>
  </si>
  <si>
    <t>CG300792679</t>
  </si>
  <si>
    <t>300792699</t>
  </si>
  <si>
    <t>119061803</t>
  </si>
  <si>
    <t>Tyler Green</t>
  </si>
  <si>
    <t>Fort Pierre</t>
  </si>
  <si>
    <t>SD</t>
  </si>
  <si>
    <t>CG300792699</t>
  </si>
  <si>
    <t>300792707</t>
  </si>
  <si>
    <t>118969039</t>
  </si>
  <si>
    <t>Keauna  Bagwell</t>
  </si>
  <si>
    <t>Augusta</t>
  </si>
  <si>
    <t>CG300792707</t>
  </si>
  <si>
    <t>300792694</t>
  </si>
  <si>
    <t>119060815</t>
  </si>
  <si>
    <t>Vicki Heck</t>
  </si>
  <si>
    <t>Bellevue</t>
  </si>
  <si>
    <t>CG300792694</t>
  </si>
  <si>
    <t>300792688</t>
  </si>
  <si>
    <t>119056824</t>
  </si>
  <si>
    <t>Brittany Wiesen</t>
  </si>
  <si>
    <t>Camden</t>
  </si>
  <si>
    <t>CG300792688</t>
  </si>
  <si>
    <t>300792727</t>
  </si>
  <si>
    <t>119050850</t>
  </si>
  <si>
    <t>John Perrone</t>
  </si>
  <si>
    <t>Harrison</t>
  </si>
  <si>
    <t>AR</t>
  </si>
  <si>
    <t>CG300792727</t>
  </si>
  <si>
    <t>300792781</t>
  </si>
  <si>
    <t>119059766</t>
  </si>
  <si>
    <t>Emily Kerch</t>
  </si>
  <si>
    <t>Waycross</t>
  </si>
  <si>
    <t>CG300792781</t>
  </si>
  <si>
    <t>300792757</t>
  </si>
  <si>
    <t>118919700</t>
  </si>
  <si>
    <t>Jennifer Davis</t>
  </si>
  <si>
    <t>Hahira</t>
  </si>
  <si>
    <t>CG300792757</t>
  </si>
  <si>
    <t>300792746</t>
  </si>
  <si>
    <t>119052854</t>
  </si>
  <si>
    <t>Yogesh Bhati</t>
  </si>
  <si>
    <t>Alpharetta</t>
  </si>
  <si>
    <t>CG300792746</t>
  </si>
  <si>
    <t>300792809</t>
  </si>
  <si>
    <t>119061872</t>
  </si>
  <si>
    <t>Jonathan McLaren</t>
  </si>
  <si>
    <t>Wilkes Barre</t>
  </si>
  <si>
    <t>CG300792809</t>
  </si>
  <si>
    <t>300792800</t>
  </si>
  <si>
    <t>119052867</t>
  </si>
  <si>
    <t>MINGYI SHEN</t>
  </si>
  <si>
    <t>Portland</t>
  </si>
  <si>
    <t>OR</t>
  </si>
  <si>
    <t>CG300792800</t>
  </si>
  <si>
    <t>300792806</t>
  </si>
  <si>
    <t>119054843</t>
  </si>
  <si>
    <t>Latisha  Wilder</t>
  </si>
  <si>
    <t>Midland City</t>
  </si>
  <si>
    <t>CG300792806</t>
  </si>
  <si>
    <t>300792821</t>
  </si>
  <si>
    <t>119058873</t>
  </si>
  <si>
    <t>Lorenna Davila</t>
  </si>
  <si>
    <t>Sioux City</t>
  </si>
  <si>
    <t>IA</t>
  </si>
  <si>
    <t>CG300792821</t>
  </si>
  <si>
    <t>300793012</t>
  </si>
  <si>
    <t>119059923</t>
  </si>
  <si>
    <t>David Christensen</t>
  </si>
  <si>
    <t>Pearland</t>
  </si>
  <si>
    <t>CG300793012</t>
  </si>
  <si>
    <t>300792831</t>
  </si>
  <si>
    <t>119059895</t>
  </si>
  <si>
    <t>Dakota Hopkins</t>
  </si>
  <si>
    <t>Ozark</t>
  </si>
  <si>
    <t>MO</t>
  </si>
  <si>
    <t>CG300792831</t>
  </si>
  <si>
    <t>300793005</t>
  </si>
  <si>
    <t>119058913</t>
  </si>
  <si>
    <t>Simon Choi</t>
  </si>
  <si>
    <t>Arcadia</t>
  </si>
  <si>
    <t>CG300793005</t>
  </si>
  <si>
    <t>300793002</t>
  </si>
  <si>
    <t>118621141</t>
  </si>
  <si>
    <t>brenda firulli</t>
  </si>
  <si>
    <t>North Haven</t>
  </si>
  <si>
    <t>CT</t>
  </si>
  <si>
    <t>CG300793002</t>
  </si>
  <si>
    <t>300792991</t>
  </si>
  <si>
    <t>119055897</t>
  </si>
  <si>
    <t>james taylor</t>
  </si>
  <si>
    <t>Crossville</t>
  </si>
  <si>
    <t>CG300792991</t>
  </si>
  <si>
    <t>300792828</t>
  </si>
  <si>
    <t>118918194</t>
  </si>
  <si>
    <t>jeff jean</t>
  </si>
  <si>
    <t>Raynham</t>
  </si>
  <si>
    <t>CG300792828</t>
  </si>
  <si>
    <t>300793025</t>
  </si>
  <si>
    <t>119053880</t>
  </si>
  <si>
    <t>lance knight</t>
  </si>
  <si>
    <t>Phoenix</t>
  </si>
  <si>
    <t>AZ</t>
  </si>
  <si>
    <t>CG300793025</t>
  </si>
  <si>
    <t>300793048</t>
  </si>
  <si>
    <t>119034538</t>
  </si>
  <si>
    <t>STALA509DCR</t>
  </si>
  <si>
    <t>Tinnell Stocker</t>
  </si>
  <si>
    <t>Spokane Valley</t>
  </si>
  <si>
    <t>CG300793048</t>
  </si>
  <si>
    <t>300793060</t>
  </si>
  <si>
    <t>119054704</t>
  </si>
  <si>
    <t>STSAS146VCR</t>
  </si>
  <si>
    <t>Kyiah Nevue</t>
  </si>
  <si>
    <t>Melbourne</t>
  </si>
  <si>
    <t>CG300793060</t>
  </si>
  <si>
    <t>300793058</t>
  </si>
  <si>
    <t>119050947</t>
  </si>
  <si>
    <t>STSAS135DCR</t>
  </si>
  <si>
    <t>LaShauna Fields</t>
  </si>
  <si>
    <t>Atlanta</t>
  </si>
  <si>
    <t>CG300793058</t>
  </si>
  <si>
    <t>300793082</t>
  </si>
  <si>
    <t>119050990</t>
  </si>
  <si>
    <t>Greg  Reichart</t>
  </si>
  <si>
    <t>Knoxville</t>
  </si>
  <si>
    <t>CG300793082</t>
  </si>
  <si>
    <t>300793079</t>
  </si>
  <si>
    <t>118801795</t>
  </si>
  <si>
    <t>Arianna Michalski</t>
  </si>
  <si>
    <t>Hendersonville</t>
  </si>
  <si>
    <t>NC</t>
  </si>
  <si>
    <t>CG300793079</t>
  </si>
  <si>
    <t>300793039</t>
  </si>
  <si>
    <t>119055931</t>
  </si>
  <si>
    <t>Jeff  Chaney</t>
  </si>
  <si>
    <t>Vancouver</t>
  </si>
  <si>
    <t>CG300793039</t>
  </si>
  <si>
    <t>300793105</t>
  </si>
  <si>
    <t>119061942</t>
  </si>
  <si>
    <t>Frankie Painter</t>
  </si>
  <si>
    <t>Gaffney</t>
  </si>
  <si>
    <t>CG300793105</t>
  </si>
  <si>
    <t>300793081</t>
  </si>
  <si>
    <t>119037040</t>
  </si>
  <si>
    <t>Laquandra Pouge</t>
  </si>
  <si>
    <t>Columbia</t>
  </si>
  <si>
    <t>CG300793081</t>
  </si>
  <si>
    <t>300793035</t>
  </si>
  <si>
    <t>119054916</t>
  </si>
  <si>
    <t>Keilyn Carvajal</t>
  </si>
  <si>
    <t>Corpus Christi</t>
  </si>
  <si>
    <t>CG300793035</t>
  </si>
  <si>
    <t>300793103</t>
  </si>
  <si>
    <t>119060942</t>
  </si>
  <si>
    <t>Darrell Pruitt</t>
  </si>
  <si>
    <t>Goshen</t>
  </si>
  <si>
    <t>IN</t>
  </si>
  <si>
    <t>CG300793103</t>
  </si>
  <si>
    <t>300793086</t>
  </si>
  <si>
    <t>119052868</t>
  </si>
  <si>
    <t>Mandy Reim</t>
  </si>
  <si>
    <t>Brookville</t>
  </si>
  <si>
    <t>OH</t>
  </si>
  <si>
    <t>CG300793086</t>
  </si>
  <si>
    <t>300793069</t>
  </si>
  <si>
    <t>119057899</t>
  </si>
  <si>
    <t>TFNKN139DCR</t>
  </si>
  <si>
    <t>Carl Bentsen</t>
  </si>
  <si>
    <t>New York</t>
  </si>
  <si>
    <t>CG300793069</t>
  </si>
  <si>
    <t>300793109</t>
  </si>
  <si>
    <t>119057950</t>
  </si>
  <si>
    <t>Amanda Cramer</t>
  </si>
  <si>
    <t>La Center</t>
  </si>
  <si>
    <t>CG300793109</t>
  </si>
  <si>
    <t>300793129</t>
  </si>
  <si>
    <t>119056988</t>
  </si>
  <si>
    <t>Steven Smail</t>
  </si>
  <si>
    <t>Plainwell</t>
  </si>
  <si>
    <t>CG300793129</t>
  </si>
  <si>
    <t>300793117</t>
  </si>
  <si>
    <t>119051008</t>
  </si>
  <si>
    <t>Akyra Day</t>
  </si>
  <si>
    <t>CG300793117</t>
  </si>
  <si>
    <t>300793112</t>
  </si>
  <si>
    <t>119061957</t>
  </si>
  <si>
    <t>Tim Roberts</t>
  </si>
  <si>
    <t>Keshena</t>
  </si>
  <si>
    <t>WI</t>
  </si>
  <si>
    <t>CG300793112</t>
  </si>
  <si>
    <t>300793124</t>
  </si>
  <si>
    <t>119060983</t>
  </si>
  <si>
    <t>CG300793124</t>
  </si>
  <si>
    <t>300793143</t>
  </si>
  <si>
    <t>119061014</t>
  </si>
  <si>
    <t>Leon LaRoque</t>
  </si>
  <si>
    <t>Sheyenne</t>
  </si>
  <si>
    <t>ND</t>
  </si>
  <si>
    <t>CG300793143</t>
  </si>
  <si>
    <t>300793154</t>
  </si>
  <si>
    <t>119056020</t>
  </si>
  <si>
    <t>STMTXT2211DCR</t>
  </si>
  <si>
    <t>Chris Bonin</t>
  </si>
  <si>
    <t>Fort Collins</t>
  </si>
  <si>
    <t>CG300793154</t>
  </si>
  <si>
    <t>300793156</t>
  </si>
  <si>
    <t>119061024</t>
  </si>
  <si>
    <t>Zhao Fu</t>
  </si>
  <si>
    <t>Las Vegas</t>
  </si>
  <si>
    <t>NV</t>
  </si>
  <si>
    <t>CG300793156</t>
  </si>
  <si>
    <t>300793242</t>
  </si>
  <si>
    <t>119055026</t>
  </si>
  <si>
    <t>Sarah Dezinski</t>
  </si>
  <si>
    <t>Wyoming</t>
  </si>
  <si>
    <t>CG300793242</t>
  </si>
  <si>
    <t>300793178</t>
  </si>
  <si>
    <t>119051798</t>
  </si>
  <si>
    <t>Heidi  Webb</t>
  </si>
  <si>
    <t>Fort Myers</t>
  </si>
  <si>
    <t>CG300793178</t>
  </si>
  <si>
    <t>300793158</t>
  </si>
  <si>
    <t>119053000</t>
  </si>
  <si>
    <t>James Head</t>
  </si>
  <si>
    <t>New Market</t>
  </si>
  <si>
    <t>CG300793158</t>
  </si>
  <si>
    <t>300793234</t>
  </si>
  <si>
    <t>119054070</t>
  </si>
  <si>
    <t>Jeremy  Stewart</t>
  </si>
  <si>
    <t>Salem</t>
  </si>
  <si>
    <t>CG300793234</t>
  </si>
  <si>
    <t>300793168</t>
  </si>
  <si>
    <t>119028367</t>
  </si>
  <si>
    <t>Jessie Whitman</t>
  </si>
  <si>
    <t>Vanceboro</t>
  </si>
  <si>
    <t>CG300793168</t>
  </si>
  <si>
    <t>300793191</t>
  </si>
  <si>
    <t>119009074</t>
  </si>
  <si>
    <t>Lameisha Price</t>
  </si>
  <si>
    <t>North Las Vegas</t>
  </si>
  <si>
    <t>CG300793191</t>
  </si>
  <si>
    <t>300793192</t>
  </si>
  <si>
    <t>119029505</t>
  </si>
  <si>
    <t>Micaha Kelly</t>
  </si>
  <si>
    <t>Warner Robins</t>
  </si>
  <si>
    <t>CG300793192</t>
  </si>
  <si>
    <t>300793213</t>
  </si>
  <si>
    <t>119054065</t>
  </si>
  <si>
    <t>Thachary Velloso</t>
  </si>
  <si>
    <t>Broken Arrow</t>
  </si>
  <si>
    <t>OK</t>
  </si>
  <si>
    <t>CG300793213</t>
  </si>
  <si>
    <t>300793272</t>
  </si>
  <si>
    <t>118981165</t>
  </si>
  <si>
    <t>Sam Chow</t>
  </si>
  <si>
    <t>Huntsville</t>
  </si>
  <si>
    <t>CG300793272</t>
  </si>
  <si>
    <t>300793269</t>
  </si>
  <si>
    <t>119056079</t>
  </si>
  <si>
    <t>SMKOK779HSDGR5</t>
  </si>
  <si>
    <t>Theophilius Esua</t>
  </si>
  <si>
    <t>Silver Spring</t>
  </si>
  <si>
    <t>MD</t>
  </si>
  <si>
    <t>CG300793269</t>
  </si>
  <si>
    <t>300793288</t>
  </si>
  <si>
    <t>119062104</t>
  </si>
  <si>
    <t>Terry Morton</t>
  </si>
  <si>
    <t>Bryan</t>
  </si>
  <si>
    <t>CG300793288</t>
  </si>
  <si>
    <t>300793284</t>
  </si>
  <si>
    <t>119061097</t>
  </si>
  <si>
    <t>Fuwing Lee</t>
  </si>
  <si>
    <t>Metuchen</t>
  </si>
  <si>
    <t>CG300793284</t>
  </si>
  <si>
    <t>300793304</t>
  </si>
  <si>
    <t>119052118</t>
  </si>
  <si>
    <t>Norbert Konior</t>
  </si>
  <si>
    <t>Philadelphia</t>
  </si>
  <si>
    <t>CG300793304</t>
  </si>
  <si>
    <t>300793296</t>
  </si>
  <si>
    <t>119060117</t>
  </si>
  <si>
    <t>Desiree Akin</t>
  </si>
  <si>
    <t>Squaw Valley</t>
  </si>
  <si>
    <t>CG300793296</t>
  </si>
  <si>
    <t>300793309</t>
  </si>
  <si>
    <t>119058106</t>
  </si>
  <si>
    <t>Brock  Mazal</t>
  </si>
  <si>
    <t>Port Charlotte</t>
  </si>
  <si>
    <t>CG300793309</t>
  </si>
  <si>
    <t>300793344</t>
  </si>
  <si>
    <t>119054141</t>
  </si>
  <si>
    <t>Rachael Wurtz</t>
  </si>
  <si>
    <t>Yakima</t>
  </si>
  <si>
    <t>CG300793344</t>
  </si>
  <si>
    <t>300793379</t>
  </si>
  <si>
    <t>119055150</t>
  </si>
  <si>
    <t>Khuong Nguyen</t>
  </si>
  <si>
    <t>San Jose</t>
  </si>
  <si>
    <t>CG300793379</t>
  </si>
  <si>
    <t>300793333</t>
  </si>
  <si>
    <t>119060159</t>
  </si>
  <si>
    <t>Amanda Smith</t>
  </si>
  <si>
    <t>Cleveland</t>
  </si>
  <si>
    <t>CG300793333</t>
  </si>
  <si>
    <t>300793368</t>
  </si>
  <si>
    <t>119055062</t>
  </si>
  <si>
    <t>Destiny Herr</t>
  </si>
  <si>
    <t>Sullivan</t>
  </si>
  <si>
    <t>CG300793368</t>
  </si>
  <si>
    <t>300793345</t>
  </si>
  <si>
    <t>119056129</t>
  </si>
  <si>
    <t>Abigale Miller</t>
  </si>
  <si>
    <t>Tekoa</t>
  </si>
  <si>
    <t>CG300793345</t>
  </si>
  <si>
    <t>300793326</t>
  </si>
  <si>
    <t>119056141</t>
  </si>
  <si>
    <t>Bryan Bee</t>
  </si>
  <si>
    <t>Tucson</t>
  </si>
  <si>
    <t>CG300793326</t>
  </si>
  <si>
    <t>300793315</t>
  </si>
  <si>
    <t>119055102</t>
  </si>
  <si>
    <t>CG300793315</t>
  </si>
  <si>
    <t>300793361</t>
  </si>
  <si>
    <t>119051161</t>
  </si>
  <si>
    <t>Jianna Young Weglinski</t>
  </si>
  <si>
    <t>North Adams</t>
  </si>
  <si>
    <t>CG300793361</t>
  </si>
  <si>
    <t>300793319</t>
  </si>
  <si>
    <t>119057112</t>
  </si>
  <si>
    <t>Jesita Chevalier</t>
  </si>
  <si>
    <t>Spartanburg</t>
  </si>
  <si>
    <t>CG300793319</t>
  </si>
  <si>
    <t>300793329</t>
  </si>
  <si>
    <t>119054148</t>
  </si>
  <si>
    <t>Russell Wong</t>
  </si>
  <si>
    <t>Saint George</t>
  </si>
  <si>
    <t>UT</t>
  </si>
  <si>
    <t>CG300793329</t>
  </si>
  <si>
    <t>300793372</t>
  </si>
  <si>
    <t>119058163</t>
  </si>
  <si>
    <t>Latrina Hodges</t>
  </si>
  <si>
    <t>Crossett</t>
  </si>
  <si>
    <t>CG300793372</t>
  </si>
  <si>
    <t>300793387</t>
  </si>
  <si>
    <t>119060177</t>
  </si>
  <si>
    <t>Jonathan Chapman</t>
  </si>
  <si>
    <t>Indianola</t>
  </si>
  <si>
    <t>CG300793387</t>
  </si>
  <si>
    <t>300793432</t>
  </si>
  <si>
    <t>119055176</t>
  </si>
  <si>
    <t>Raschelle Kindig</t>
  </si>
  <si>
    <t>Omaha</t>
  </si>
  <si>
    <t>NE</t>
  </si>
  <si>
    <t>CG300793432</t>
  </si>
  <si>
    <t>300793415</t>
  </si>
  <si>
    <t>119052165</t>
  </si>
  <si>
    <t>Kendra Dobrick</t>
  </si>
  <si>
    <t>Fort Wayne</t>
  </si>
  <si>
    <t>CG300793415</t>
  </si>
  <si>
    <t>300793457</t>
  </si>
  <si>
    <t>119059238</t>
  </si>
  <si>
    <t>Emiko DomotoReilly</t>
  </si>
  <si>
    <t>Pinedale</t>
  </si>
  <si>
    <t>WY</t>
  </si>
  <si>
    <t>CG300793457</t>
  </si>
  <si>
    <t>300793448</t>
  </si>
  <si>
    <t>119059241</t>
  </si>
  <si>
    <t>Kimi Patel</t>
  </si>
  <si>
    <t>Shrewsbury</t>
  </si>
  <si>
    <t>CG300793448</t>
  </si>
  <si>
    <t>300793460</t>
  </si>
  <si>
    <t>119059218</t>
  </si>
  <si>
    <t>Akira Welch</t>
  </si>
  <si>
    <t>Mobile</t>
  </si>
  <si>
    <t>CG300793460</t>
  </si>
  <si>
    <t>300793456</t>
  </si>
  <si>
    <t>119021698</t>
  </si>
  <si>
    <t>Brianna Currence</t>
  </si>
  <si>
    <t>Eagle</t>
  </si>
  <si>
    <t>CG300793456</t>
  </si>
  <si>
    <t>300793462</t>
  </si>
  <si>
    <t>119062119</t>
  </si>
  <si>
    <t>Brandi Ervin</t>
  </si>
  <si>
    <t>Wilsonville</t>
  </si>
  <si>
    <t>CG300793462</t>
  </si>
  <si>
    <t>300793467</t>
  </si>
  <si>
    <t>119061246</t>
  </si>
  <si>
    <t>Allison Veintimilla</t>
  </si>
  <si>
    <t>Cortland</t>
  </si>
  <si>
    <t>CG300793467</t>
  </si>
  <si>
    <t>300793510</t>
  </si>
  <si>
    <t>119040067</t>
  </si>
  <si>
    <t>Lakshmiprasad Chidipothu</t>
  </si>
  <si>
    <t>Tracy</t>
  </si>
  <si>
    <t>CG300793510</t>
  </si>
  <si>
    <t>300793521</t>
  </si>
  <si>
    <t>119056251</t>
  </si>
  <si>
    <t>Anajah Gray</t>
  </si>
  <si>
    <t>Stone Mountain</t>
  </si>
  <si>
    <t>CG300793521</t>
  </si>
  <si>
    <t>300793495</t>
  </si>
  <si>
    <t>119052244</t>
  </si>
  <si>
    <t>Lynae  Axelson</t>
  </si>
  <si>
    <t>Belgrade</t>
  </si>
  <si>
    <t>MT</t>
  </si>
  <si>
    <t>CG300793495</t>
  </si>
  <si>
    <t>300793475</t>
  </si>
  <si>
    <t>119058247</t>
  </si>
  <si>
    <t>Victor  Levan</t>
  </si>
  <si>
    <t>Chattanooga</t>
  </si>
  <si>
    <t>CG300793475</t>
  </si>
  <si>
    <t>300793480</t>
  </si>
  <si>
    <t>119059257</t>
  </si>
  <si>
    <t>Mike Clark</t>
  </si>
  <si>
    <t>Wildwood</t>
  </si>
  <si>
    <t>CG300793480</t>
  </si>
  <si>
    <t>300793473</t>
  </si>
  <si>
    <t>119053167</t>
  </si>
  <si>
    <t>Wendy Dillon</t>
  </si>
  <si>
    <t>Elizabeth</t>
  </si>
  <si>
    <t>CG300793473</t>
  </si>
  <si>
    <t>300793535</t>
  </si>
  <si>
    <t>118975985</t>
  </si>
  <si>
    <t>Candesha Smith</t>
  </si>
  <si>
    <t>Cincinnati</t>
  </si>
  <si>
    <t>CG300793535</t>
  </si>
  <si>
    <t>300793509</t>
  </si>
  <si>
    <t>119037002</t>
  </si>
  <si>
    <t>Victor Carmona</t>
  </si>
  <si>
    <t>Greenville</t>
  </si>
  <si>
    <t>CG300793509</t>
  </si>
  <si>
    <t>300793479</t>
  </si>
  <si>
    <t>119059253</t>
  </si>
  <si>
    <t>Khai Le</t>
  </si>
  <si>
    <t>Morgantown</t>
  </si>
  <si>
    <t>WV</t>
  </si>
  <si>
    <t>CG300793479</t>
  </si>
  <si>
    <t>300793522</t>
  </si>
  <si>
    <t>119057275</t>
  </si>
  <si>
    <t>Jasmine Rivers</t>
  </si>
  <si>
    <t>Charlotte</t>
  </si>
  <si>
    <t>CG300793522</t>
  </si>
  <si>
    <t>300793474</t>
  </si>
  <si>
    <t>119057179</t>
  </si>
  <si>
    <t>CG300793474</t>
  </si>
  <si>
    <t>300793515</t>
  </si>
  <si>
    <t>119054285</t>
  </si>
  <si>
    <t>amber flanigan</t>
  </si>
  <si>
    <t>Cookeville</t>
  </si>
  <si>
    <t>CG300793515</t>
  </si>
  <si>
    <t>300793524</t>
  </si>
  <si>
    <t>119059235</t>
  </si>
  <si>
    <t>trung banh</t>
  </si>
  <si>
    <t>Sachse</t>
  </si>
  <si>
    <t>CG300793524</t>
  </si>
  <si>
    <t>300793562</t>
  </si>
  <si>
    <t>119053230</t>
  </si>
  <si>
    <t>jarrett boggs</t>
  </si>
  <si>
    <t>Thomasville</t>
  </si>
  <si>
    <t>CG300793562</t>
  </si>
  <si>
    <t>300793538</t>
  </si>
  <si>
    <t>119057289</t>
  </si>
  <si>
    <t>Sharon Bell</t>
  </si>
  <si>
    <t>Kent</t>
  </si>
  <si>
    <t>CG300793538</t>
  </si>
  <si>
    <t>300793589</t>
  </si>
  <si>
    <t>119057199</t>
  </si>
  <si>
    <t>April Scott</t>
  </si>
  <si>
    <t>Mount Pleasant</t>
  </si>
  <si>
    <t>CG300793589</t>
  </si>
  <si>
    <t>300793688</t>
  </si>
  <si>
    <t>119062328</t>
  </si>
  <si>
    <t>Terry Kelly</t>
  </si>
  <si>
    <t>Lacombe</t>
  </si>
  <si>
    <t>CG300793688</t>
  </si>
  <si>
    <t>300793640</t>
  </si>
  <si>
    <t>119045844</t>
  </si>
  <si>
    <t>TFALA600DCR</t>
  </si>
  <si>
    <t>Montserrat  Vargas</t>
  </si>
  <si>
    <t>Oceanside</t>
  </si>
  <si>
    <t>CG300793640</t>
  </si>
  <si>
    <t>300793711</t>
  </si>
  <si>
    <t>119061381</t>
  </si>
  <si>
    <t>Dustin Drew</t>
  </si>
  <si>
    <t>Hewitt</t>
  </si>
  <si>
    <t>CG300793711</t>
  </si>
  <si>
    <t>300793728</t>
  </si>
  <si>
    <t>119042146</t>
  </si>
  <si>
    <t>Carl Miller</t>
  </si>
  <si>
    <t>Fredericksburg</t>
  </si>
  <si>
    <t>CG300793728</t>
  </si>
  <si>
    <t>300793739</t>
  </si>
  <si>
    <t>119061238</t>
  </si>
  <si>
    <t>Barry Bragg</t>
  </si>
  <si>
    <t>Spring</t>
  </si>
  <si>
    <t>CG300793739</t>
  </si>
  <si>
    <t>300793749</t>
  </si>
  <si>
    <t>119052378</t>
  </si>
  <si>
    <t>Richard Colter</t>
  </si>
  <si>
    <t>Cape Coral</t>
  </si>
  <si>
    <t>CG300793749</t>
  </si>
  <si>
    <t>300793806</t>
  </si>
  <si>
    <t>119061413</t>
  </si>
  <si>
    <t>Christopher Wimer</t>
  </si>
  <si>
    <t>CG300793806</t>
  </si>
  <si>
    <t>300793799</t>
  </si>
  <si>
    <t>119059457</t>
  </si>
  <si>
    <t>jessica kirby</t>
  </si>
  <si>
    <t>Pittsburgh</t>
  </si>
  <si>
    <t>CG300793799</t>
  </si>
  <si>
    <t>300793791</t>
  </si>
  <si>
    <t>119057456</t>
  </si>
  <si>
    <t>Sandra Candelario</t>
  </si>
  <si>
    <t>Hillsborough</t>
  </si>
  <si>
    <t>CG300793791</t>
  </si>
  <si>
    <t>300793763</t>
  </si>
  <si>
    <t>119052395</t>
  </si>
  <si>
    <t>E Kuo</t>
  </si>
  <si>
    <t>Gilroy</t>
  </si>
  <si>
    <t>CG300793763</t>
  </si>
  <si>
    <t>300793816</t>
  </si>
  <si>
    <t>119043889</t>
  </si>
  <si>
    <t>Gideon Jasinski</t>
  </si>
  <si>
    <t>Carl Junction</t>
  </si>
  <si>
    <t>CG300793816</t>
  </si>
  <si>
    <t>300793842</t>
  </si>
  <si>
    <t>118987428</t>
  </si>
  <si>
    <t>Laura  Famulare</t>
  </si>
  <si>
    <t>Torrington</t>
  </si>
  <si>
    <t>CG300793842</t>
  </si>
  <si>
    <t>300793820</t>
  </si>
  <si>
    <t>119055413</t>
  </si>
  <si>
    <t>William Jackson</t>
  </si>
  <si>
    <t>Box Springs</t>
  </si>
  <si>
    <t>CG300793820</t>
  </si>
  <si>
    <t>300793850</t>
  </si>
  <si>
    <t>119055415</t>
  </si>
  <si>
    <t>Ryan Stone</t>
  </si>
  <si>
    <t>Dayton</t>
  </si>
  <si>
    <t>CG300793850</t>
  </si>
  <si>
    <t>300793903</t>
  </si>
  <si>
    <t>119053445</t>
  </si>
  <si>
    <t>Randy Lindzy</t>
  </si>
  <si>
    <t>Pierceton</t>
  </si>
  <si>
    <t>CG300793903</t>
  </si>
  <si>
    <t>300793962</t>
  </si>
  <si>
    <t>118987924</t>
  </si>
  <si>
    <t>Alan Wong</t>
  </si>
  <si>
    <t>New Hyde Park</t>
  </si>
  <si>
    <t>CG300793962</t>
  </si>
  <si>
    <t>300793968</t>
  </si>
  <si>
    <t>119052518</t>
  </si>
  <si>
    <t>quintina  Lawson</t>
  </si>
  <si>
    <t>Catherine</t>
  </si>
  <si>
    <t>CG300793968</t>
  </si>
  <si>
    <t>300793946</t>
  </si>
  <si>
    <t>119059060</t>
  </si>
  <si>
    <t>Alexis Stapleman</t>
  </si>
  <si>
    <t>Columbus</t>
  </si>
  <si>
    <t>CG300793946</t>
  </si>
  <si>
    <t>300793945</t>
  </si>
  <si>
    <t>119058500</t>
  </si>
  <si>
    <t>Tasha Lay</t>
  </si>
  <si>
    <t>Jellico</t>
  </si>
  <si>
    <t>CG300793945</t>
  </si>
  <si>
    <t>300793984</t>
  </si>
  <si>
    <t>119061503</t>
  </si>
  <si>
    <t>Nick Zhu</t>
  </si>
  <si>
    <t>Rochester</t>
  </si>
  <si>
    <t>CG300793984</t>
  </si>
  <si>
    <t>300794019</t>
  </si>
  <si>
    <t>119055402</t>
  </si>
  <si>
    <t>Mayrine French</t>
  </si>
  <si>
    <t>Pleasantville</t>
  </si>
  <si>
    <t>CG300794019</t>
  </si>
  <si>
    <t>300793886</t>
  </si>
  <si>
    <t>119059501</t>
  </si>
  <si>
    <t>Madison Robertson</t>
  </si>
  <si>
    <t>Duncan</t>
  </si>
  <si>
    <t>CG300793886</t>
  </si>
  <si>
    <t>300794024</t>
  </si>
  <si>
    <t>119034029</t>
  </si>
  <si>
    <t>Jessica Green</t>
  </si>
  <si>
    <t>Reva</t>
  </si>
  <si>
    <t>CG300794024</t>
  </si>
  <si>
    <t>300794030</t>
  </si>
  <si>
    <t>119056511</t>
  </si>
  <si>
    <t>Brian Daveler</t>
  </si>
  <si>
    <t>Sun Prairie</t>
  </si>
  <si>
    <t>CG300794030</t>
  </si>
  <si>
    <t>300794064</t>
  </si>
  <si>
    <t>119054589</t>
  </si>
  <si>
    <t>Catherine Tyler</t>
  </si>
  <si>
    <t>Alexandria</t>
  </si>
  <si>
    <t>CG300794064</t>
  </si>
  <si>
    <t>300794073</t>
  </si>
  <si>
    <t>119056557</t>
  </si>
  <si>
    <t>David Collins</t>
  </si>
  <si>
    <t>Tazewell</t>
  </si>
  <si>
    <t>CG300794073</t>
  </si>
  <si>
    <t>300794041</t>
  </si>
  <si>
    <t>119051526</t>
  </si>
  <si>
    <t>Suzanne Forte</t>
  </si>
  <si>
    <t>Roanoke Rapids</t>
  </si>
  <si>
    <t>CG300794041</t>
  </si>
  <si>
    <t>300794062</t>
  </si>
  <si>
    <t>119051534</t>
  </si>
  <si>
    <t>jane rogers</t>
  </si>
  <si>
    <t>Monticello</t>
  </si>
  <si>
    <t>CG300794062</t>
  </si>
  <si>
    <t>300794059</t>
  </si>
  <si>
    <t>119060533</t>
  </si>
  <si>
    <t>CG300794059</t>
  </si>
  <si>
    <t>300794102</t>
  </si>
  <si>
    <t>119054416</t>
  </si>
  <si>
    <t>Sheckiera  StanberryWilliams</t>
  </si>
  <si>
    <t>Enfield</t>
  </si>
  <si>
    <t>CG300794102</t>
  </si>
  <si>
    <t>300794084</t>
  </si>
  <si>
    <t>119054585</t>
  </si>
  <si>
    <t>Christy Byrum</t>
  </si>
  <si>
    <t>Belmont</t>
  </si>
  <si>
    <t>CG300794084</t>
  </si>
  <si>
    <t>300794082</t>
  </si>
  <si>
    <t>119060577</t>
  </si>
  <si>
    <t>Amber Kelly</t>
  </si>
  <si>
    <t>Hinesville</t>
  </si>
  <si>
    <t>CG300794082</t>
  </si>
  <si>
    <t>300794128</t>
  </si>
  <si>
    <t>119041873</t>
  </si>
  <si>
    <t>Harmony Jones</t>
  </si>
  <si>
    <t>Chesapeake Beach</t>
  </si>
  <si>
    <t>CG300794128</t>
  </si>
  <si>
    <t>300794105</t>
  </si>
  <si>
    <t>119055566</t>
  </si>
  <si>
    <t>Justin Kelly</t>
  </si>
  <si>
    <t>Gray</t>
  </si>
  <si>
    <t>CG300794105</t>
  </si>
  <si>
    <t>300794119</t>
  </si>
  <si>
    <t>119062379</t>
  </si>
  <si>
    <t>Dianne  Bolton</t>
  </si>
  <si>
    <t>Albany</t>
  </si>
  <si>
    <t>CG300794119</t>
  </si>
  <si>
    <t>300794113</t>
  </si>
  <si>
    <t>119059461</t>
  </si>
  <si>
    <t>Brianna Blackmon</t>
  </si>
  <si>
    <t>Niagara Falls</t>
  </si>
  <si>
    <t>CG300794113</t>
  </si>
  <si>
    <t>300794108</t>
  </si>
  <si>
    <t>119058412</t>
  </si>
  <si>
    <t>Armoni Loya</t>
  </si>
  <si>
    <t>Midland</t>
  </si>
  <si>
    <t>CG300794108</t>
  </si>
  <si>
    <t>300794115</t>
  </si>
  <si>
    <t>119060474</t>
  </si>
  <si>
    <t>Irene Jenkins</t>
  </si>
  <si>
    <t>Tchula</t>
  </si>
  <si>
    <t>MS</t>
  </si>
  <si>
    <t>CG300794115</t>
  </si>
  <si>
    <t>300794120</t>
  </si>
  <si>
    <t>119054621</t>
  </si>
  <si>
    <t>Aakif Murray</t>
  </si>
  <si>
    <t>Brooklyn</t>
  </si>
  <si>
    <t>CG300794120</t>
  </si>
  <si>
    <t>300794090</t>
  </si>
  <si>
    <t>119037332</t>
  </si>
  <si>
    <t>Ashante Dupree</t>
  </si>
  <si>
    <t>New Haven</t>
  </si>
  <si>
    <t>CG300794090</t>
  </si>
  <si>
    <t>300794174</t>
  </si>
  <si>
    <t>119060539</t>
  </si>
  <si>
    <t>Sandra  Russell</t>
  </si>
  <si>
    <t>Philmont</t>
  </si>
  <si>
    <t>CG300794174</t>
  </si>
  <si>
    <t>300794165</t>
  </si>
  <si>
    <t>119062593</t>
  </si>
  <si>
    <t>Thomas Southerland</t>
  </si>
  <si>
    <t>Chicago</t>
  </si>
  <si>
    <t>IL</t>
  </si>
  <si>
    <t>CG300794165</t>
  </si>
  <si>
    <t>300794198</t>
  </si>
  <si>
    <t>119055630</t>
  </si>
  <si>
    <t>Champaign Dixson</t>
  </si>
  <si>
    <t>Mendenhall</t>
  </si>
  <si>
    <t>CG300794198</t>
  </si>
  <si>
    <t>300794227</t>
  </si>
  <si>
    <t>119055336</t>
  </si>
  <si>
    <t>Lonnie Key</t>
  </si>
  <si>
    <t>Clute</t>
  </si>
  <si>
    <t>CG300794227</t>
  </si>
  <si>
    <t>300794224</t>
  </si>
  <si>
    <t>119052689</t>
  </si>
  <si>
    <t>Amber Owens</t>
  </si>
  <si>
    <t>Hope Mills</t>
  </si>
  <si>
    <t>CG300794224</t>
  </si>
  <si>
    <t>300794206</t>
  </si>
  <si>
    <t>119057641</t>
  </si>
  <si>
    <t>neal jenny</t>
  </si>
  <si>
    <t>Pilot</t>
  </si>
  <si>
    <t>CG300794206</t>
  </si>
  <si>
    <t>300794336</t>
  </si>
  <si>
    <t>119063750</t>
  </si>
  <si>
    <t>Nathanal Reece</t>
  </si>
  <si>
    <t>Elizabethton</t>
  </si>
  <si>
    <t>CG300794336</t>
  </si>
  <si>
    <t>300794301</t>
  </si>
  <si>
    <t>119060576</t>
  </si>
  <si>
    <t>Daniel Douglass</t>
  </si>
  <si>
    <t>Sioux Falls</t>
  </si>
  <si>
    <t>CG300794301</t>
  </si>
  <si>
    <t>300794238</t>
  </si>
  <si>
    <t>119061657</t>
  </si>
  <si>
    <t>Gina Lynn</t>
  </si>
  <si>
    <t>Nashville</t>
  </si>
  <si>
    <t>CG300794238</t>
  </si>
  <si>
    <t>300794303</t>
  </si>
  <si>
    <t>119064736</t>
  </si>
  <si>
    <t>Victoria Walker</t>
  </si>
  <si>
    <t>Louin</t>
  </si>
  <si>
    <t>CG300794303</t>
  </si>
  <si>
    <t>300794285</t>
  </si>
  <si>
    <t>119061620</t>
  </si>
  <si>
    <t>Aleqa Knowledge</t>
  </si>
  <si>
    <t>CG300794285</t>
  </si>
  <si>
    <t>300794191</t>
  </si>
  <si>
    <t>119053641</t>
  </si>
  <si>
    <t>SMNKN151DCR</t>
  </si>
  <si>
    <t>Devon Bratcher</t>
  </si>
  <si>
    <t>CG300794191</t>
  </si>
  <si>
    <t>300794210</t>
  </si>
  <si>
    <t>119063717</t>
  </si>
  <si>
    <t>Matthew Chiang</t>
  </si>
  <si>
    <t>Chandler</t>
  </si>
  <si>
    <t>CG300794210</t>
  </si>
  <si>
    <t>300794300</t>
  </si>
  <si>
    <t>119071714</t>
  </si>
  <si>
    <t>STNKN1374DCR</t>
  </si>
  <si>
    <t>Lori Owen</t>
  </si>
  <si>
    <t>Herington</t>
  </si>
  <si>
    <t>KS</t>
  </si>
  <si>
    <t>CG300794300</t>
  </si>
  <si>
    <t>300794335</t>
  </si>
  <si>
    <t>119063778</t>
  </si>
  <si>
    <t>Tiffany Cummings</t>
  </si>
  <si>
    <t>CG300794335</t>
  </si>
  <si>
    <t>300794346</t>
  </si>
  <si>
    <t>119060679</t>
  </si>
  <si>
    <t>Aijung Kim</t>
  </si>
  <si>
    <t>CG300794346</t>
  </si>
  <si>
    <t>300794333</t>
  </si>
  <si>
    <t>119070731</t>
  </si>
  <si>
    <t>Rick Shimunek</t>
  </si>
  <si>
    <t>Godfrey</t>
  </si>
  <si>
    <t>CG300794333</t>
  </si>
  <si>
    <t>300794366</t>
  </si>
  <si>
    <t>119060222</t>
  </si>
  <si>
    <t>Daniel Woods</t>
  </si>
  <si>
    <t>Waldorf</t>
  </si>
  <si>
    <t>CG300794366</t>
  </si>
  <si>
    <t>300794353</t>
  </si>
  <si>
    <t>119073721</t>
  </si>
  <si>
    <t>Laurie  Albright</t>
  </si>
  <si>
    <t>La Farge</t>
  </si>
  <si>
    <t>CG300794353</t>
  </si>
  <si>
    <t>300794368</t>
  </si>
  <si>
    <t>119067754</t>
  </si>
  <si>
    <t>Dominic Giusti</t>
  </si>
  <si>
    <t>Van Buren</t>
  </si>
  <si>
    <t>CG300794368</t>
  </si>
  <si>
    <t>300794351</t>
  </si>
  <si>
    <t>119063793</t>
  </si>
  <si>
    <t>CG300794351</t>
  </si>
  <si>
    <t>300794356</t>
  </si>
  <si>
    <t>119071753</t>
  </si>
  <si>
    <t>Patricia Brooks</t>
  </si>
  <si>
    <t>Indianapolis</t>
  </si>
  <si>
    <t>CG300794356</t>
  </si>
  <si>
    <t>300794404</t>
  </si>
  <si>
    <t>119045235</t>
  </si>
  <si>
    <t>cristen bolden</t>
  </si>
  <si>
    <t>Bastrop</t>
  </si>
  <si>
    <t>CG300794404</t>
  </si>
  <si>
    <t>300794452</t>
  </si>
  <si>
    <t>119070776</t>
  </si>
  <si>
    <t>Justin Webber</t>
  </si>
  <si>
    <t>Grants Pass</t>
  </si>
  <si>
    <t>CG300794452</t>
  </si>
  <si>
    <t>300794434</t>
  </si>
  <si>
    <t>119067761</t>
  </si>
  <si>
    <t>Martha Grant</t>
  </si>
  <si>
    <t>Greenwood</t>
  </si>
  <si>
    <t>CG300794434</t>
  </si>
  <si>
    <t>300794425</t>
  </si>
  <si>
    <t>119057286</t>
  </si>
  <si>
    <t>Dayjah Beckworth</t>
  </si>
  <si>
    <t>CG300794425</t>
  </si>
  <si>
    <t>300794458</t>
  </si>
  <si>
    <t>119053547</t>
  </si>
  <si>
    <t>Carlie  Zazado</t>
  </si>
  <si>
    <t>Sharon</t>
  </si>
  <si>
    <t>CG300794458</t>
  </si>
  <si>
    <t>300794462</t>
  </si>
  <si>
    <t>119070779</t>
  </si>
  <si>
    <t>Malik Adams</t>
  </si>
  <si>
    <t>Lynchburg</t>
  </si>
  <si>
    <t>CG300794462</t>
  </si>
  <si>
    <t>300794492</t>
  </si>
  <si>
    <t>119063835</t>
  </si>
  <si>
    <t>Elijah Evangelista</t>
  </si>
  <si>
    <t>Pensacola</t>
  </si>
  <si>
    <t>CG300794492</t>
  </si>
  <si>
    <t>300794483</t>
  </si>
  <si>
    <t>119070790</t>
  </si>
  <si>
    <t>Stephanie  Kendall Rodriguez</t>
  </si>
  <si>
    <t>Newport News</t>
  </si>
  <si>
    <t>CG300794483</t>
  </si>
  <si>
    <t>300794498</t>
  </si>
  <si>
    <t>116842901</t>
  </si>
  <si>
    <t>Taylor Wickman</t>
  </si>
  <si>
    <t>Placerville</t>
  </si>
  <si>
    <t>CG300794498</t>
  </si>
  <si>
    <t>300794605</t>
  </si>
  <si>
    <t>119066893</t>
  </si>
  <si>
    <t>Kristina  Blagburn</t>
  </si>
  <si>
    <t>Vernon Rockville</t>
  </si>
  <si>
    <t>CG300794605</t>
  </si>
  <si>
    <t>300794547</t>
  </si>
  <si>
    <t>119065895</t>
  </si>
  <si>
    <t>Subbu Padmanaaban</t>
  </si>
  <si>
    <t>Naperville</t>
  </si>
  <si>
    <t>CG300794547</t>
  </si>
  <si>
    <t>300794588</t>
  </si>
  <si>
    <t>118726884</t>
  </si>
  <si>
    <t>Takevia Jenkins</t>
  </si>
  <si>
    <t>Ruston</t>
  </si>
  <si>
    <t>CG300794588</t>
  </si>
  <si>
    <t>300794565</t>
  </si>
  <si>
    <t>119064864</t>
  </si>
  <si>
    <t>Javasse  Thomas</t>
  </si>
  <si>
    <t>Tallahassee</t>
  </si>
  <si>
    <t>CG300794565</t>
  </si>
  <si>
    <t>300794514</t>
  </si>
  <si>
    <t>119073814</t>
  </si>
  <si>
    <t>BKO</t>
  </si>
  <si>
    <t>09-23-24</t>
  </si>
  <si>
    <t>akiah ligon</t>
  </si>
  <si>
    <t>Tuskegee</t>
  </si>
  <si>
    <t>CG300794514</t>
  </si>
  <si>
    <t>300794513</t>
  </si>
  <si>
    <t>119069829</t>
  </si>
  <si>
    <t>Steve Ostrander</t>
  </si>
  <si>
    <t>Fenton</t>
  </si>
  <si>
    <t>CG300794513</t>
  </si>
  <si>
    <t>300794543</t>
  </si>
  <si>
    <t>119062764</t>
  </si>
  <si>
    <t>Christy Cullum</t>
  </si>
  <si>
    <t>Beech Island</t>
  </si>
  <si>
    <t>CG300794543</t>
  </si>
  <si>
    <t>300794550</t>
  </si>
  <si>
    <t>119073774</t>
  </si>
  <si>
    <t>Dee Randolph</t>
  </si>
  <si>
    <t>Saint Petersburg</t>
  </si>
  <si>
    <t>CG300794550</t>
  </si>
  <si>
    <t>300794559</t>
  </si>
  <si>
    <t>119055478</t>
  </si>
  <si>
    <t>Hannah Lewis</t>
  </si>
  <si>
    <t>Port Orange</t>
  </si>
  <si>
    <t>CG300794559</t>
  </si>
  <si>
    <t>300794507</t>
  </si>
  <si>
    <t>119055092</t>
  </si>
  <si>
    <t>ANDY SISSON</t>
  </si>
  <si>
    <t>Heathsville</t>
  </si>
  <si>
    <t>CG300794507</t>
  </si>
  <si>
    <t>300794548</t>
  </si>
  <si>
    <t>119069775</t>
  </si>
  <si>
    <t>Patricia  Lauderdale</t>
  </si>
  <si>
    <t>Cheraw</t>
  </si>
  <si>
    <t>CG300794548</t>
  </si>
  <si>
    <t>300794536</t>
  </si>
  <si>
    <t>119066852</t>
  </si>
  <si>
    <t>fabiola fabi</t>
  </si>
  <si>
    <t>CG300794536</t>
  </si>
  <si>
    <t>300794618</t>
  </si>
  <si>
    <t>119052158</t>
  </si>
  <si>
    <t>Dennis Patterson</t>
  </si>
  <si>
    <t>CG300794618</t>
  </si>
  <si>
    <t>300794505</t>
  </si>
  <si>
    <t>119072808</t>
  </si>
  <si>
    <t>Dan Shon</t>
  </si>
  <si>
    <t>Carrollton</t>
  </si>
  <si>
    <t>CG300794505</t>
  </si>
  <si>
    <t>300794549</t>
  </si>
  <si>
    <t>119069850</t>
  </si>
  <si>
    <t>HAROLD ENCINIAS</t>
  </si>
  <si>
    <t>Jamestown</t>
  </si>
  <si>
    <t>CG300794549</t>
  </si>
  <si>
    <t>300794713</t>
  </si>
  <si>
    <t>118348776</t>
  </si>
  <si>
    <t>Brianna Westbrook</t>
  </si>
  <si>
    <t>Erie</t>
  </si>
  <si>
    <t>CG300794713</t>
  </si>
  <si>
    <t>300794704</t>
  </si>
  <si>
    <t>118899246</t>
  </si>
  <si>
    <t>Mandy Henry</t>
  </si>
  <si>
    <t>Dickens</t>
  </si>
  <si>
    <t>CG300794704</t>
  </si>
  <si>
    <t>300794691</t>
  </si>
  <si>
    <t>119067888</t>
  </si>
  <si>
    <t>Tammy Wood</t>
  </si>
  <si>
    <t>Maynardville</t>
  </si>
  <si>
    <t>CG300794691</t>
  </si>
  <si>
    <t>300794634</t>
  </si>
  <si>
    <t>119062937</t>
  </si>
  <si>
    <t>Gabriel Waddles</t>
  </si>
  <si>
    <t>Mansfield</t>
  </si>
  <si>
    <t>CG300794634</t>
  </si>
  <si>
    <t>300794688</t>
  </si>
  <si>
    <t>119057214</t>
  </si>
  <si>
    <t>Jennifer  Grant</t>
  </si>
  <si>
    <t>Laurens</t>
  </si>
  <si>
    <t>CG300794688</t>
  </si>
  <si>
    <t>300794692</t>
  </si>
  <si>
    <t>119068894</t>
  </si>
  <si>
    <t>Jocelyn Savage</t>
  </si>
  <si>
    <t>Tupper Lake</t>
  </si>
  <si>
    <t>CG300794692</t>
  </si>
  <si>
    <t>300794735</t>
  </si>
  <si>
    <t>119065836</t>
  </si>
  <si>
    <t>Virginia Mills</t>
  </si>
  <si>
    <t>Willard</t>
  </si>
  <si>
    <t>CG300794735</t>
  </si>
  <si>
    <t>300794743</t>
  </si>
  <si>
    <t>119070932</t>
  </si>
  <si>
    <t>Mikell Rushing</t>
  </si>
  <si>
    <t>Palm Springs</t>
  </si>
  <si>
    <t>CG300794743</t>
  </si>
  <si>
    <t>300794750</t>
  </si>
  <si>
    <t>119066959</t>
  </si>
  <si>
    <t>BrianLee Baetz</t>
  </si>
  <si>
    <t>Smithville</t>
  </si>
  <si>
    <t>CG300794750</t>
  </si>
  <si>
    <t>300794741</t>
  </si>
  <si>
    <t>119069934</t>
  </si>
  <si>
    <t>Elizabeth  Henderson</t>
  </si>
  <si>
    <t>CG300794741</t>
  </si>
  <si>
    <t>300794737</t>
  </si>
  <si>
    <t>119066937</t>
  </si>
  <si>
    <t>Francisco  Pantoja</t>
  </si>
  <si>
    <t>Bronx</t>
  </si>
  <si>
    <t>CG300794737</t>
  </si>
  <si>
    <t>300794738</t>
  </si>
  <si>
    <t>119067913</t>
  </si>
  <si>
    <t>Vincent Ng</t>
  </si>
  <si>
    <t>Bayonne</t>
  </si>
  <si>
    <t>CG300794738</t>
  </si>
  <si>
    <t>300794795</t>
  </si>
  <si>
    <t>118935847</t>
  </si>
  <si>
    <t>Joan Cardarelli</t>
  </si>
  <si>
    <t>Bassett</t>
  </si>
  <si>
    <t>CG300794795</t>
  </si>
  <si>
    <t>300794784</t>
  </si>
  <si>
    <t>119051210</t>
  </si>
  <si>
    <t>Steve Walling</t>
  </si>
  <si>
    <t>Hutchinson</t>
  </si>
  <si>
    <t>MN</t>
  </si>
  <si>
    <t>CG300794784</t>
  </si>
  <si>
    <t>300794781</t>
  </si>
  <si>
    <t>119070942</t>
  </si>
  <si>
    <t>Navor Perez</t>
  </si>
  <si>
    <t>Jackson</t>
  </si>
  <si>
    <t>CG300794781</t>
  </si>
  <si>
    <t>300794764</t>
  </si>
  <si>
    <t>119073916</t>
  </si>
  <si>
    <t>Brittney Telford</t>
  </si>
  <si>
    <t>Saint Paul</t>
  </si>
  <si>
    <t>CG300794764</t>
  </si>
  <si>
    <t>300794773</t>
  </si>
  <si>
    <t>119034948</t>
  </si>
  <si>
    <t>Kartravian McGee</t>
  </si>
  <si>
    <t>Clarksdale</t>
  </si>
  <si>
    <t>CG300794773</t>
  </si>
  <si>
    <t>300794817</t>
  </si>
  <si>
    <t>119073955</t>
  </si>
  <si>
    <t>Rod Thompson</t>
  </si>
  <si>
    <t>Mount Vernon</t>
  </si>
  <si>
    <t>CG300794817</t>
  </si>
  <si>
    <t>300794870</t>
  </si>
  <si>
    <t>119064023</t>
  </si>
  <si>
    <t>James Howard</t>
  </si>
  <si>
    <t>Clover</t>
  </si>
  <si>
    <t>CG300794870</t>
  </si>
  <si>
    <t>300794838</t>
  </si>
  <si>
    <t>119067012</t>
  </si>
  <si>
    <t>Aubrey Turner</t>
  </si>
  <si>
    <t>Morganton</t>
  </si>
  <si>
    <t>CG300794838</t>
  </si>
  <si>
    <t>300794803</t>
  </si>
  <si>
    <t>119067790</t>
  </si>
  <si>
    <t>Gracie McNeill</t>
  </si>
  <si>
    <t>Lillington</t>
  </si>
  <si>
    <t>CG300794803</t>
  </si>
  <si>
    <t>300794823</t>
  </si>
  <si>
    <t>119038351</t>
  </si>
  <si>
    <t>Delayna Pearson</t>
  </si>
  <si>
    <t>Wichita</t>
  </si>
  <si>
    <t>CG300794823</t>
  </si>
  <si>
    <t>300794802</t>
  </si>
  <si>
    <t>119066855</t>
  </si>
  <si>
    <t>Justin  Long</t>
  </si>
  <si>
    <t>Madison</t>
  </si>
  <si>
    <t>CG300794802</t>
  </si>
  <si>
    <t>300794816</t>
  </si>
  <si>
    <t>119067930</t>
  </si>
  <si>
    <t>Digna Vargas</t>
  </si>
  <si>
    <t>CG300794816</t>
  </si>
  <si>
    <t>300794892</t>
  </si>
  <si>
    <t>119069015</t>
  </si>
  <si>
    <t>Katelyn Stidham</t>
  </si>
  <si>
    <t>Springfield</t>
  </si>
  <si>
    <t>CG300794892</t>
  </si>
  <si>
    <t>300794916</t>
  </si>
  <si>
    <t>118901278</t>
  </si>
  <si>
    <t>Zachary Hiedeman</t>
  </si>
  <si>
    <t>Bozeman</t>
  </si>
  <si>
    <t>CG300794916</t>
  </si>
  <si>
    <t>300794937</t>
  </si>
  <si>
    <t>119072072</t>
  </si>
  <si>
    <t>Marvin Carlston</t>
  </si>
  <si>
    <t>Lehi</t>
  </si>
  <si>
    <t>CG300794937</t>
  </si>
  <si>
    <t>300794923</t>
  </si>
  <si>
    <t>119063993</t>
  </si>
  <si>
    <t>Lupe Gonzales</t>
  </si>
  <si>
    <t>Yuma</t>
  </si>
  <si>
    <t>CG300794923</t>
  </si>
  <si>
    <t>300794936</t>
  </si>
  <si>
    <t>119072047</t>
  </si>
  <si>
    <t>Johnson Lloyd</t>
  </si>
  <si>
    <t>Pekin</t>
  </si>
  <si>
    <t>CG300794936</t>
  </si>
  <si>
    <t>300794927</t>
  </si>
  <si>
    <t>119067057</t>
  </si>
  <si>
    <t>Heather Hall</t>
  </si>
  <si>
    <t>Fargo</t>
  </si>
  <si>
    <t>CG300794927</t>
  </si>
  <si>
    <t>300794965</t>
  </si>
  <si>
    <t>119066117</t>
  </si>
  <si>
    <t>John Durham</t>
  </si>
  <si>
    <t>Stockbridge</t>
  </si>
  <si>
    <t>CG300794965</t>
  </si>
  <si>
    <t>300794982</t>
  </si>
  <si>
    <t>119066141</t>
  </si>
  <si>
    <t>Rachel Lins</t>
  </si>
  <si>
    <t>New Park</t>
  </si>
  <si>
    <t>CG300794982</t>
  </si>
  <si>
    <t>300794996</t>
  </si>
  <si>
    <t>119071079</t>
  </si>
  <si>
    <t>Joanie Dodge</t>
  </si>
  <si>
    <t>Great Falls</t>
  </si>
  <si>
    <t>CG300794996</t>
  </si>
  <si>
    <t>300795022</t>
  </si>
  <si>
    <t>119070143</t>
  </si>
  <si>
    <t>Daniel Lester</t>
  </si>
  <si>
    <t>Toledo</t>
  </si>
  <si>
    <t>CG300795022</t>
  </si>
  <si>
    <t>300795049</t>
  </si>
  <si>
    <t>119073125</t>
  </si>
  <si>
    <t>Dakota Henry</t>
  </si>
  <si>
    <t>Seymour</t>
  </si>
  <si>
    <t>CG300795049</t>
  </si>
  <si>
    <t>300795046</t>
  </si>
  <si>
    <t>119064170</t>
  </si>
  <si>
    <t>Dawn Heller</t>
  </si>
  <si>
    <t>Gillette</t>
  </si>
  <si>
    <t>CG300795046</t>
  </si>
  <si>
    <t>300800004</t>
  </si>
  <si>
    <t>119074119</t>
  </si>
  <si>
    <t>David W</t>
  </si>
  <si>
    <t>Monterey</t>
  </si>
  <si>
    <t>CG300800004</t>
  </si>
  <si>
    <t>300800001</t>
  </si>
  <si>
    <t>119067064</t>
  </si>
  <si>
    <t>Charles Hoover</t>
  </si>
  <si>
    <t>Ruther Glen</t>
  </si>
  <si>
    <t>CG300800001</t>
  </si>
  <si>
    <t>300800002</t>
  </si>
  <si>
    <t>119072167</t>
  </si>
  <si>
    <t>Heather  Williams</t>
  </si>
  <si>
    <t>Hanna City</t>
  </si>
  <si>
    <t>CG300800002</t>
  </si>
  <si>
    <t>300800040</t>
  </si>
  <si>
    <t>119067183</t>
  </si>
  <si>
    <t>Kiki LechugaDupont</t>
  </si>
  <si>
    <t>Santa Monica</t>
  </si>
  <si>
    <t>CG300800040</t>
  </si>
  <si>
    <t>300800049</t>
  </si>
  <si>
    <t>119072211</t>
  </si>
  <si>
    <t>Jessica  Winfrey</t>
  </si>
  <si>
    <t>St. Francis</t>
  </si>
  <si>
    <t>CG300800049</t>
  </si>
  <si>
    <t>300800111</t>
  </si>
  <si>
    <t>119070256</t>
  </si>
  <si>
    <t>Donna Ware</t>
  </si>
  <si>
    <t>Springhill</t>
  </si>
  <si>
    <t>CG300800111</t>
  </si>
  <si>
    <t>300800058</t>
  </si>
  <si>
    <t>119065271</t>
  </si>
  <si>
    <t>Kate  Robichaud</t>
  </si>
  <si>
    <t>Auburn</t>
  </si>
  <si>
    <t>ME</t>
  </si>
  <si>
    <t>CG300800058</t>
  </si>
  <si>
    <t>300800146</t>
  </si>
  <si>
    <t>119072253</t>
  </si>
  <si>
    <t>Samuel Thomas</t>
  </si>
  <si>
    <t>Craigsville</t>
  </si>
  <si>
    <t>CG300800146</t>
  </si>
  <si>
    <t>300800155</t>
  </si>
  <si>
    <t>119071259</t>
  </si>
  <si>
    <t>Anshul Shah</t>
  </si>
  <si>
    <t>Newport Beach</t>
  </si>
  <si>
    <t>CG300800155</t>
  </si>
  <si>
    <t>300800152</t>
  </si>
  <si>
    <t>118786862</t>
  </si>
  <si>
    <t>Coleena  Standeford</t>
  </si>
  <si>
    <t>Piedmont</t>
  </si>
  <si>
    <t>CG300800152</t>
  </si>
  <si>
    <t>300800140</t>
  </si>
  <si>
    <t>119054655</t>
  </si>
  <si>
    <t>Amiya Ogood</t>
  </si>
  <si>
    <t>Rocky Mount</t>
  </si>
  <si>
    <t>CG300800140</t>
  </si>
  <si>
    <t>300800145</t>
  </si>
  <si>
    <t>119064214</t>
  </si>
  <si>
    <t>Grace  Pera</t>
  </si>
  <si>
    <t>Wakefield</t>
  </si>
  <si>
    <t>CG300800145</t>
  </si>
  <si>
    <t>300800174</t>
  </si>
  <si>
    <t>119072277</t>
  </si>
  <si>
    <t>junzhe chi</t>
  </si>
  <si>
    <t>Glendora</t>
  </si>
  <si>
    <t>CG300800174</t>
  </si>
  <si>
    <t>300800189</t>
  </si>
  <si>
    <t>119069752</t>
  </si>
  <si>
    <t>Lamirica  Thompson</t>
  </si>
  <si>
    <t>CG300800189</t>
  </si>
  <si>
    <t>300800193</t>
  </si>
  <si>
    <t>119018911</t>
  </si>
  <si>
    <t>Odell  Mattison</t>
  </si>
  <si>
    <t>Anderson</t>
  </si>
  <si>
    <t>CG300800193</t>
  </si>
  <si>
    <t>300800192</t>
  </si>
  <si>
    <t>119074233</t>
  </si>
  <si>
    <t>Gina marie Putman</t>
  </si>
  <si>
    <t>Glen Rock</t>
  </si>
  <si>
    <t>CG300800192</t>
  </si>
  <si>
    <t>300800204</t>
  </si>
  <si>
    <t>119068283</t>
  </si>
  <si>
    <t>Mary Donavon Olabintan</t>
  </si>
  <si>
    <t>Houston</t>
  </si>
  <si>
    <t>CG300800204</t>
  </si>
  <si>
    <t>300801088</t>
  </si>
  <si>
    <t>119078701</t>
  </si>
  <si>
    <t>Isaac  Van Horn</t>
  </si>
  <si>
    <t>Napa</t>
  </si>
  <si>
    <t>CG300801088</t>
  </si>
  <si>
    <t>300801099</t>
  </si>
  <si>
    <t>119067892</t>
  </si>
  <si>
    <t>Kelsey  Billington</t>
  </si>
  <si>
    <t>Beebe</t>
  </si>
  <si>
    <t>CG300801099</t>
  </si>
  <si>
    <t>300801101</t>
  </si>
  <si>
    <t>119069979</t>
  </si>
  <si>
    <t>Tabitha Tabor</t>
  </si>
  <si>
    <t>Buda</t>
  </si>
  <si>
    <t>CG300801101</t>
  </si>
  <si>
    <t>300801121</t>
  </si>
  <si>
    <t>118983697</t>
  </si>
  <si>
    <t>Deon Swint</t>
  </si>
  <si>
    <t>Hollandale</t>
  </si>
  <si>
    <t>CG300801121</t>
  </si>
  <si>
    <t>300801135</t>
  </si>
  <si>
    <t>119055591</t>
  </si>
  <si>
    <t>Jeffery English</t>
  </si>
  <si>
    <t>Blairsville</t>
  </si>
  <si>
    <t>CG300801135</t>
  </si>
  <si>
    <t>300801134</t>
  </si>
  <si>
    <t>119035102</t>
  </si>
  <si>
    <t>Shaun kennedy</t>
  </si>
  <si>
    <t>Florence</t>
  </si>
  <si>
    <t>CG300801134</t>
  </si>
  <si>
    <t>300789672</t>
  </si>
  <si>
    <t>119040217</t>
  </si>
  <si>
    <t>GPSLATKTMT5NAT-U</t>
  </si>
  <si>
    <t>SAFELINK WEB ORDERS</t>
  </si>
  <si>
    <t>Friendship</t>
  </si>
  <si>
    <t>SIM Card</t>
  </si>
  <si>
    <t>CG300789672</t>
  </si>
  <si>
    <t>300789669</t>
  </si>
  <si>
    <t>119050123</t>
  </si>
  <si>
    <t>SMATKTMVZMIGNA-TRI</t>
  </si>
  <si>
    <t>Maurice Gallon</t>
  </si>
  <si>
    <t>CG300789669</t>
  </si>
  <si>
    <t>300789679</t>
  </si>
  <si>
    <t>119040224</t>
  </si>
  <si>
    <t>STATKTMVZMIGNA-TRI</t>
  </si>
  <si>
    <t>Barbara Stapleton</t>
  </si>
  <si>
    <t>Bimble</t>
  </si>
  <si>
    <t>KY</t>
  </si>
  <si>
    <t>CG300789679</t>
  </si>
  <si>
    <t>300789689</t>
  </si>
  <si>
    <t>119047209</t>
  </si>
  <si>
    <t>WFMATKTMVZMIGNA-TRI</t>
  </si>
  <si>
    <t>WFM LIFELINE WEB ORDERS</t>
  </si>
  <si>
    <t>CG300789689</t>
  </si>
  <si>
    <t>300789723</t>
  </si>
  <si>
    <t>119040247</t>
  </si>
  <si>
    <t>GPSLATKTMT5PRT-U</t>
  </si>
  <si>
    <t>Chowchilla</t>
  </si>
  <si>
    <t>CG300789723</t>
  </si>
  <si>
    <t>300789727</t>
  </si>
  <si>
    <t>119043191</t>
  </si>
  <si>
    <t>Lucero Flores</t>
  </si>
  <si>
    <t>Tujunga</t>
  </si>
  <si>
    <t>CG300789727</t>
  </si>
  <si>
    <t>300789743</t>
  </si>
  <si>
    <t>119048213</t>
  </si>
  <si>
    <t>Los Banos</t>
  </si>
  <si>
    <t>CG300789743</t>
  </si>
  <si>
    <t>300789748</t>
  </si>
  <si>
    <t>119050188</t>
  </si>
  <si>
    <t>GPSLATKTMVZMIG-TRI</t>
  </si>
  <si>
    <t>WENDY POTTER</t>
  </si>
  <si>
    <t>Lakeside</t>
  </si>
  <si>
    <t>CG300789748</t>
  </si>
  <si>
    <t>300789739</t>
  </si>
  <si>
    <t>119044217</t>
  </si>
  <si>
    <t>Ireneo Flores</t>
  </si>
  <si>
    <t>CG300789739</t>
  </si>
  <si>
    <t>300789755</t>
  </si>
  <si>
    <t>119040299</t>
  </si>
  <si>
    <t>Benny Dean Flanzen</t>
  </si>
  <si>
    <t>Lakeshore</t>
  </si>
  <si>
    <t>CG300789755</t>
  </si>
  <si>
    <t>300789813</t>
  </si>
  <si>
    <t>119043240</t>
  </si>
  <si>
    <t>BRENDA NYE</t>
  </si>
  <si>
    <t>Owatonna</t>
  </si>
  <si>
    <t>CG300789813</t>
  </si>
  <si>
    <t>300792510</t>
  </si>
  <si>
    <t>119051715</t>
  </si>
  <si>
    <t>NTATKTMVZMIGNA-TRI</t>
  </si>
  <si>
    <t>Mitchell Foreback</t>
  </si>
  <si>
    <t>Crystal</t>
  </si>
  <si>
    <t>CG300792510</t>
  </si>
  <si>
    <t>300792553</t>
  </si>
  <si>
    <t>119054748</t>
  </si>
  <si>
    <t>Steven Horton</t>
  </si>
  <si>
    <t>Brunswick</t>
  </si>
  <si>
    <t>CG300792553</t>
  </si>
  <si>
    <t>300792568</t>
  </si>
  <si>
    <t>119050737</t>
  </si>
  <si>
    <t>TFATKTMVZMIGNA-TRI</t>
  </si>
  <si>
    <t>terri riggle</t>
  </si>
  <si>
    <t>Hollidaysburg</t>
  </si>
  <si>
    <t>CG300792568</t>
  </si>
  <si>
    <t>300792572</t>
  </si>
  <si>
    <t>119055762</t>
  </si>
  <si>
    <t>Jamie Cerrell</t>
  </si>
  <si>
    <t>Byhalia</t>
  </si>
  <si>
    <t>CG300792572</t>
  </si>
  <si>
    <t>300792710</t>
  </si>
  <si>
    <t>119060773</t>
  </si>
  <si>
    <t>Monica  Davis</t>
  </si>
  <si>
    <t>Newport</t>
  </si>
  <si>
    <t>CG300792710</t>
  </si>
  <si>
    <t>300792794</t>
  </si>
  <si>
    <t>119061859</t>
  </si>
  <si>
    <t>Chaithanya Mamidoju</t>
  </si>
  <si>
    <t>Hialeah</t>
  </si>
  <si>
    <t>CG300792794</t>
  </si>
  <si>
    <t>300792824</t>
  </si>
  <si>
    <t>119056899</t>
  </si>
  <si>
    <t>Francis Batte</t>
  </si>
  <si>
    <t>Cumming</t>
  </si>
  <si>
    <t>CG300792824</t>
  </si>
  <si>
    <t>300792823</t>
  </si>
  <si>
    <t>119060882</t>
  </si>
  <si>
    <t>April  Jones</t>
  </si>
  <si>
    <t>CG300792823</t>
  </si>
  <si>
    <t>300792805</t>
  </si>
  <si>
    <t>119052883</t>
  </si>
  <si>
    <t>Coral Springs</t>
  </si>
  <si>
    <t>CG300792805</t>
  </si>
  <si>
    <t>300792833</t>
  </si>
  <si>
    <t>119060902</t>
  </si>
  <si>
    <t>CG300792833</t>
  </si>
  <si>
    <t>300793020</t>
  </si>
  <si>
    <t>119059909</t>
  </si>
  <si>
    <t>Tien Tran</t>
  </si>
  <si>
    <t>Sacramento</t>
  </si>
  <si>
    <t>CG300793020</t>
  </si>
  <si>
    <t>300793030</t>
  </si>
  <si>
    <t>119050940</t>
  </si>
  <si>
    <t>Steven  Perez</t>
  </si>
  <si>
    <t>CG300793030</t>
  </si>
  <si>
    <t>300792836</t>
  </si>
  <si>
    <t>119052905</t>
  </si>
  <si>
    <t>Karen Loi</t>
  </si>
  <si>
    <t>San Marino</t>
  </si>
  <si>
    <t>CG300792836</t>
  </si>
  <si>
    <t>300792996</t>
  </si>
  <si>
    <t>119058916</t>
  </si>
  <si>
    <t>CG300792996</t>
  </si>
  <si>
    <t>300793021</t>
  </si>
  <si>
    <t>119061912</t>
  </si>
  <si>
    <t>kano oris</t>
  </si>
  <si>
    <t>Glendale</t>
  </si>
  <si>
    <t>CG300793021</t>
  </si>
  <si>
    <t>300793064</t>
  </si>
  <si>
    <t>119059967</t>
  </si>
  <si>
    <t>Iaroslav Kravetz</t>
  </si>
  <si>
    <t>CG300793064</t>
  </si>
  <si>
    <t>300793033</t>
  </si>
  <si>
    <t>114228985</t>
  </si>
  <si>
    <t>Adam Hlava</t>
  </si>
  <si>
    <t>Hixson</t>
  </si>
  <si>
    <t>CG300793033</t>
  </si>
  <si>
    <t>300793036</t>
  </si>
  <si>
    <t>119061904</t>
  </si>
  <si>
    <t>Oscar Osbo</t>
  </si>
  <si>
    <t>Whitehall</t>
  </si>
  <si>
    <t>CG300793036</t>
  </si>
  <si>
    <t>300793045</t>
  </si>
  <si>
    <t>119058942</t>
  </si>
  <si>
    <t>Pedro Martinez</t>
  </si>
  <si>
    <t>CG300793045</t>
  </si>
  <si>
    <t>300793046</t>
  </si>
  <si>
    <t>119059950</t>
  </si>
  <si>
    <t>JULIO MEDINA</t>
  </si>
  <si>
    <t>CLIFTON</t>
  </si>
  <si>
    <t>CG300793046</t>
  </si>
  <si>
    <t>300793073</t>
  </si>
  <si>
    <t>119059969</t>
  </si>
  <si>
    <t>ARIANA ROSARIO</t>
  </si>
  <si>
    <t>Bethlehem</t>
  </si>
  <si>
    <t>CG300793073</t>
  </si>
  <si>
    <t>300793125</t>
  </si>
  <si>
    <t>119061967</t>
  </si>
  <si>
    <t>David Catone</t>
  </si>
  <si>
    <t>Schuylerville</t>
  </si>
  <si>
    <t>CG300793125</t>
  </si>
  <si>
    <t>300793141</t>
  </si>
  <si>
    <t>119060024</t>
  </si>
  <si>
    <t>CG300793141</t>
  </si>
  <si>
    <t>300793148</t>
  </si>
  <si>
    <t>119059029</t>
  </si>
  <si>
    <t>heater moye</t>
  </si>
  <si>
    <t>Memphis</t>
  </si>
  <si>
    <t>CG300793148</t>
  </si>
  <si>
    <t>300793142</t>
  </si>
  <si>
    <t>119052989</t>
  </si>
  <si>
    <t>Idah Ngoma</t>
  </si>
  <si>
    <t>Oxford</t>
  </si>
  <si>
    <t>CG300793142</t>
  </si>
  <si>
    <t>300793243</t>
  </si>
  <si>
    <t>119053041</t>
  </si>
  <si>
    <t>khorm sima</t>
  </si>
  <si>
    <t>CG300793243</t>
  </si>
  <si>
    <t>300793181</t>
  </si>
  <si>
    <t>119056050</t>
  </si>
  <si>
    <t>laura  ramirez</t>
  </si>
  <si>
    <t>Celina</t>
  </si>
  <si>
    <t>CG300793181</t>
  </si>
  <si>
    <t>300793176</t>
  </si>
  <si>
    <t>119062012</t>
  </si>
  <si>
    <t>CG300793176</t>
  </si>
  <si>
    <t>300793232</t>
  </si>
  <si>
    <t>119057068</t>
  </si>
  <si>
    <t>CG300793232</t>
  </si>
  <si>
    <t>300793164</t>
  </si>
  <si>
    <t>119059034</t>
  </si>
  <si>
    <t>Javion Blainga</t>
  </si>
  <si>
    <t>CG300793164</t>
  </si>
  <si>
    <t>300793264</t>
  </si>
  <si>
    <t>119054103</t>
  </si>
  <si>
    <t>Jennifer  Jones</t>
  </si>
  <si>
    <t>Talladega</t>
  </si>
  <si>
    <t>CG300793264</t>
  </si>
  <si>
    <t>300793261</t>
  </si>
  <si>
    <t>119061083</t>
  </si>
  <si>
    <t>Joshua Killion</t>
  </si>
  <si>
    <t>Saint Louis</t>
  </si>
  <si>
    <t>CG300793261</t>
  </si>
  <si>
    <t>300793255</t>
  </si>
  <si>
    <t>119052083</t>
  </si>
  <si>
    <t>Daniel Gillenwater</t>
  </si>
  <si>
    <t>Marietta</t>
  </si>
  <si>
    <t>CG300793255</t>
  </si>
  <si>
    <t>300793310</t>
  </si>
  <si>
    <t>119052115</t>
  </si>
  <si>
    <t>Ken Macalisang</t>
  </si>
  <si>
    <t>Stockton</t>
  </si>
  <si>
    <t>CG300793310</t>
  </si>
  <si>
    <t>300793425</t>
  </si>
  <si>
    <t>119054225</t>
  </si>
  <si>
    <t>Betty Ywise</t>
  </si>
  <si>
    <t>Melissa</t>
  </si>
  <si>
    <t>CG300793425</t>
  </si>
  <si>
    <t>300793390</t>
  </si>
  <si>
    <t>119060188</t>
  </si>
  <si>
    <t>Armando Bocanegra</t>
  </si>
  <si>
    <t>CG300793390</t>
  </si>
  <si>
    <t>300793385</t>
  </si>
  <si>
    <t>119058185</t>
  </si>
  <si>
    <t>Andrea Wood</t>
  </si>
  <si>
    <t>Golden</t>
  </si>
  <si>
    <t>CG300793385</t>
  </si>
  <si>
    <t>300793402</t>
  </si>
  <si>
    <t>119059194</t>
  </si>
  <si>
    <t>Heather McLeod</t>
  </si>
  <si>
    <t>Oldsmar</t>
  </si>
  <si>
    <t>CG300793402</t>
  </si>
  <si>
    <t>300793445</t>
  </si>
  <si>
    <t>119052188</t>
  </si>
  <si>
    <t>Riverside</t>
  </si>
  <si>
    <t>CG300793445</t>
  </si>
  <si>
    <t>300793442</t>
  </si>
  <si>
    <t>119058229</t>
  </si>
  <si>
    <t>Taslima  Chowdhury</t>
  </si>
  <si>
    <t>Queens Village</t>
  </si>
  <si>
    <t>CG300793442</t>
  </si>
  <si>
    <t>300793449</t>
  </si>
  <si>
    <t>119052202</t>
  </si>
  <si>
    <t>Ehan  Chowdhury</t>
  </si>
  <si>
    <t>CG300793449</t>
  </si>
  <si>
    <t>300793485</t>
  </si>
  <si>
    <t>119052235</t>
  </si>
  <si>
    <t>San Fernando</t>
  </si>
  <si>
    <t>CG300793485</t>
  </si>
  <si>
    <t>300793573</t>
  </si>
  <si>
    <t>119060292</t>
  </si>
  <si>
    <t>Araseli Serrano</t>
  </si>
  <si>
    <t>Culver City</t>
  </si>
  <si>
    <t>CG300793573</t>
  </si>
  <si>
    <t>300793541</t>
  </si>
  <si>
    <t>119053251</t>
  </si>
  <si>
    <t>Jose  Cruz</t>
  </si>
  <si>
    <t>Canyon Country</t>
  </si>
  <si>
    <t>CG300793541</t>
  </si>
  <si>
    <t>300793543</t>
  </si>
  <si>
    <t>119053260</t>
  </si>
  <si>
    <t>Kevin Chan</t>
  </si>
  <si>
    <t>San Francisco</t>
  </si>
  <si>
    <t>CG300793543</t>
  </si>
  <si>
    <t>300793564</t>
  </si>
  <si>
    <t>119053257</t>
  </si>
  <si>
    <t>Samuel Manucharyan</t>
  </si>
  <si>
    <t>Van Nuys</t>
  </si>
  <si>
    <t>CG300793564</t>
  </si>
  <si>
    <t>300793546</t>
  </si>
  <si>
    <t>119056271</t>
  </si>
  <si>
    <t>Laurent  Homburger</t>
  </si>
  <si>
    <t>Miami Beach</t>
  </si>
  <si>
    <t>CG300793546</t>
  </si>
  <si>
    <t>300793585</t>
  </si>
  <si>
    <t>119060301</t>
  </si>
  <si>
    <t>Catalina Martinez</t>
  </si>
  <si>
    <t>Alpine</t>
  </si>
  <si>
    <t>CG300793585</t>
  </si>
  <si>
    <t>300793550</t>
  </si>
  <si>
    <t>119056272</t>
  </si>
  <si>
    <t>Jose Martinez</t>
  </si>
  <si>
    <t>Sylmar</t>
  </si>
  <si>
    <t>CG300793550</t>
  </si>
  <si>
    <t>300793542</t>
  </si>
  <si>
    <t>119053253</t>
  </si>
  <si>
    <t>Ernesto Romero</t>
  </si>
  <si>
    <t>Rancho Cucamonga</t>
  </si>
  <si>
    <t>CG300793542</t>
  </si>
  <si>
    <t>300793587</t>
  </si>
  <si>
    <t>119053279</t>
  </si>
  <si>
    <t>Akino Smith</t>
  </si>
  <si>
    <t>South Pasadena</t>
  </si>
  <si>
    <t>CG300793587</t>
  </si>
  <si>
    <t>300793599</t>
  </si>
  <si>
    <t>119059314</t>
  </si>
  <si>
    <t>Bryant Lee</t>
  </si>
  <si>
    <t>Rosemead</t>
  </si>
  <si>
    <t>CG300793599</t>
  </si>
  <si>
    <t>300793540</t>
  </si>
  <si>
    <t>119052262</t>
  </si>
  <si>
    <t>Abigail Dill</t>
  </si>
  <si>
    <t>San Diego</t>
  </si>
  <si>
    <t>CG300793540</t>
  </si>
  <si>
    <t>300793549</t>
  </si>
  <si>
    <t>119062275</t>
  </si>
  <si>
    <t>Jonathan Gonzalez</t>
  </si>
  <si>
    <t>CG300793549</t>
  </si>
  <si>
    <t>300793584</t>
  </si>
  <si>
    <t>119059307</t>
  </si>
  <si>
    <t>junwei Li</t>
  </si>
  <si>
    <t>Perris</t>
  </si>
  <si>
    <t>CG300793584</t>
  </si>
  <si>
    <t>300793572</t>
  </si>
  <si>
    <t>119059299</t>
  </si>
  <si>
    <t>Michell  Vong</t>
  </si>
  <si>
    <t>Lakewood</t>
  </si>
  <si>
    <t>CG300793572</t>
  </si>
  <si>
    <t>300793548</t>
  </si>
  <si>
    <t>119062273</t>
  </si>
  <si>
    <t>Shaun  Hernandez</t>
  </si>
  <si>
    <t>Clovis</t>
  </si>
  <si>
    <t>CG300793548</t>
  </si>
  <si>
    <t>300793591</t>
  </si>
  <si>
    <t>119053280</t>
  </si>
  <si>
    <t>Oregon House</t>
  </si>
  <si>
    <t>CG300793591</t>
  </si>
  <si>
    <t>300793570</t>
  </si>
  <si>
    <t>119059298</t>
  </si>
  <si>
    <t>Hillarie  Waadt</t>
  </si>
  <si>
    <t>North Hollywood</t>
  </si>
  <si>
    <t>CG300793570</t>
  </si>
  <si>
    <t>300793574</t>
  </si>
  <si>
    <t>119062286</t>
  </si>
  <si>
    <t>Linda San</t>
  </si>
  <si>
    <t>Reseda</t>
  </si>
  <si>
    <t>CG300793574</t>
  </si>
  <si>
    <t>300793569</t>
  </si>
  <si>
    <t>119053263</t>
  </si>
  <si>
    <t>kathy mai</t>
  </si>
  <si>
    <t>CG300793569</t>
  </si>
  <si>
    <t>300793568</t>
  </si>
  <si>
    <t>119053262</t>
  </si>
  <si>
    <t>Shengbo Jin</t>
  </si>
  <si>
    <t>Chino Hills</t>
  </si>
  <si>
    <t>CG300793568</t>
  </si>
  <si>
    <t>300793544</t>
  </si>
  <si>
    <t>119056265</t>
  </si>
  <si>
    <t>Qihao Ge</t>
  </si>
  <si>
    <t>CG300793544</t>
  </si>
  <si>
    <t>300793588</t>
  </si>
  <si>
    <t>119061308</t>
  </si>
  <si>
    <t>Brandon Carte</t>
  </si>
  <si>
    <t>Spring Valley</t>
  </si>
  <si>
    <t>CG300793588</t>
  </si>
  <si>
    <t>300793567</t>
  </si>
  <si>
    <t>119056263</t>
  </si>
  <si>
    <t>Violet Thompson</t>
  </si>
  <si>
    <t>Arcata</t>
  </si>
  <si>
    <t>CG300793567</t>
  </si>
  <si>
    <t>300793545</t>
  </si>
  <si>
    <t>119056269</t>
  </si>
  <si>
    <t>Mario Montes</t>
  </si>
  <si>
    <t>Pasadena</t>
  </si>
  <si>
    <t>CG300793545</t>
  </si>
  <si>
    <t>300793547</t>
  </si>
  <si>
    <t>119061288</t>
  </si>
  <si>
    <t>Neftali Salazar</t>
  </si>
  <si>
    <t>Los Angeles</t>
  </si>
  <si>
    <t>CG300793547</t>
  </si>
  <si>
    <t>300793610</t>
  </si>
  <si>
    <t>119051304</t>
  </si>
  <si>
    <t>Ben Kapah</t>
  </si>
  <si>
    <t>CG300793610</t>
  </si>
  <si>
    <t>300793627</t>
  </si>
  <si>
    <t>119055304</t>
  </si>
  <si>
    <t>Gabriella  Nemeth</t>
  </si>
  <si>
    <t>Valley Village</t>
  </si>
  <si>
    <t>CG300793627</t>
  </si>
  <si>
    <t>300793659</t>
  </si>
  <si>
    <t>119054376</t>
  </si>
  <si>
    <t>Adelanto</t>
  </si>
  <si>
    <t>CG300793659</t>
  </si>
  <si>
    <t>300793660</t>
  </si>
  <si>
    <t>119059376</t>
  </si>
  <si>
    <t>Ceres</t>
  </si>
  <si>
    <t>CG300793660</t>
  </si>
  <si>
    <t>300793657</t>
  </si>
  <si>
    <t>119057387</t>
  </si>
  <si>
    <t>Visalia</t>
  </si>
  <si>
    <t>CG300793657</t>
  </si>
  <si>
    <t>300793682</t>
  </si>
  <si>
    <t>119059395</t>
  </si>
  <si>
    <t>Byuzand Adzhikosyan</t>
  </si>
  <si>
    <t>Sherman Oaks</t>
  </si>
  <si>
    <t>CG300793682</t>
  </si>
  <si>
    <t>300793680</t>
  </si>
  <si>
    <t>119055335</t>
  </si>
  <si>
    <t>Duy Ma</t>
  </si>
  <si>
    <t>CG300793680</t>
  </si>
  <si>
    <t>300793615</t>
  </si>
  <si>
    <t>119057337</t>
  </si>
  <si>
    <t>Zareh Mardirossian</t>
  </si>
  <si>
    <t>CG300793615</t>
  </si>
  <si>
    <t>300793658</t>
  </si>
  <si>
    <t>119054371</t>
  </si>
  <si>
    <t>CG300793658</t>
  </si>
  <si>
    <t>300793685</t>
  </si>
  <si>
    <t>119062349</t>
  </si>
  <si>
    <t>Priyank Ahir</t>
  </si>
  <si>
    <t>Bellflower</t>
  </si>
  <si>
    <t>CG300793685</t>
  </si>
  <si>
    <t>300793614</t>
  </si>
  <si>
    <t>119053286</t>
  </si>
  <si>
    <t>Leonardo  Gonzalez</t>
  </si>
  <si>
    <t>CG300793614</t>
  </si>
  <si>
    <t>300793616</t>
  </si>
  <si>
    <t>119061324</t>
  </si>
  <si>
    <t>Emily Atachagua</t>
  </si>
  <si>
    <t>CG300793616</t>
  </si>
  <si>
    <t>300793681</t>
  </si>
  <si>
    <t>119059388</t>
  </si>
  <si>
    <t>Juan  Sanchez</t>
  </si>
  <si>
    <t>Anaheim</t>
  </si>
  <si>
    <t>CG300793681</t>
  </si>
  <si>
    <t>300793612</t>
  </si>
  <si>
    <t>119052289</t>
  </si>
  <si>
    <t>Seda Orojian</t>
  </si>
  <si>
    <t>CG300793612</t>
  </si>
  <si>
    <t>300793693</t>
  </si>
  <si>
    <t>119059414</t>
  </si>
  <si>
    <t>Juan Sanchez</t>
  </si>
  <si>
    <t>WESTMINSTER</t>
  </si>
  <si>
    <t>CG300793693</t>
  </si>
  <si>
    <t>300793695</t>
  </si>
  <si>
    <t>119055349</t>
  </si>
  <si>
    <t>Bakersfield</t>
  </si>
  <si>
    <t>CG300793695</t>
  </si>
  <si>
    <t>300793694</t>
  </si>
  <si>
    <t>119052364</t>
  </si>
  <si>
    <t>Sun Valley</t>
  </si>
  <si>
    <t>CG300793694</t>
  </si>
  <si>
    <t>300793649</t>
  </si>
  <si>
    <t>119057380</t>
  </si>
  <si>
    <t>Paula Ibsen</t>
  </si>
  <si>
    <t>Davis</t>
  </si>
  <si>
    <t>CG300793649</t>
  </si>
  <si>
    <t>300793650</t>
  </si>
  <si>
    <t>119060327</t>
  </si>
  <si>
    <t>CG300793650</t>
  </si>
  <si>
    <t>300793689</t>
  </si>
  <si>
    <t>119051353</t>
  </si>
  <si>
    <t>Lancaster</t>
  </si>
  <si>
    <t>CG300793689</t>
  </si>
  <si>
    <t>300793636</t>
  </si>
  <si>
    <t>119060282</t>
  </si>
  <si>
    <t>Princess McEwan</t>
  </si>
  <si>
    <t>Berkeley</t>
  </si>
  <si>
    <t>CG300793636</t>
  </si>
  <si>
    <t>300793715</t>
  </si>
  <si>
    <t>119062350</t>
  </si>
  <si>
    <t>Lake Elsinore</t>
  </si>
  <si>
    <t>CG300793715</t>
  </si>
  <si>
    <t>300793702</t>
  </si>
  <si>
    <t>119053349</t>
  </si>
  <si>
    <t>frank benesh</t>
  </si>
  <si>
    <t>Fair Oaks</t>
  </si>
  <si>
    <t>CG300793702</t>
  </si>
  <si>
    <t>300793712</t>
  </si>
  <si>
    <t>119052376</t>
  </si>
  <si>
    <t>San Antonio</t>
  </si>
  <si>
    <t>CG300793712</t>
  </si>
  <si>
    <t>300793746</t>
  </si>
  <si>
    <t>119054408</t>
  </si>
  <si>
    <t>Fillmore</t>
  </si>
  <si>
    <t>CG300793746</t>
  </si>
  <si>
    <t>300793714</t>
  </si>
  <si>
    <t>119059416</t>
  </si>
  <si>
    <t>Livermore</t>
  </si>
  <si>
    <t>CG300793714</t>
  </si>
  <si>
    <t>300793713</t>
  </si>
  <si>
    <t>119053347</t>
  </si>
  <si>
    <t>Palmdale</t>
  </si>
  <si>
    <t>CG300793713</t>
  </si>
  <si>
    <t>300793743</t>
  </si>
  <si>
    <t>119054413</t>
  </si>
  <si>
    <t>CG300793743</t>
  </si>
  <si>
    <t>300793753</t>
  </si>
  <si>
    <t>119055372</t>
  </si>
  <si>
    <t>Juan Bautista</t>
  </si>
  <si>
    <t>Fresno</t>
  </si>
  <si>
    <t>CG300793753</t>
  </si>
  <si>
    <t>300793756</t>
  </si>
  <si>
    <t>119055388</t>
  </si>
  <si>
    <t>Concord</t>
  </si>
  <si>
    <t>CG300793756</t>
  </si>
  <si>
    <t>300793744</t>
  </si>
  <si>
    <t>119055377</t>
  </si>
  <si>
    <t>Chula Vista</t>
  </si>
  <si>
    <t>CG300793744</t>
  </si>
  <si>
    <t>300793760</t>
  </si>
  <si>
    <t>119054422</t>
  </si>
  <si>
    <t>Raymond Gonzales</t>
  </si>
  <si>
    <t>El Monte</t>
  </si>
  <si>
    <t>CG300793760</t>
  </si>
  <si>
    <t>300793762</t>
  </si>
  <si>
    <t>119051348</t>
  </si>
  <si>
    <t>Chieu Ho</t>
  </si>
  <si>
    <t>CG300793762</t>
  </si>
  <si>
    <t>300793718</t>
  </si>
  <si>
    <t>119051360</t>
  </si>
  <si>
    <t>Monika Hartwig</t>
  </si>
  <si>
    <t>Menlo Park</t>
  </si>
  <si>
    <t>CG300793718</t>
  </si>
  <si>
    <t>300793759</t>
  </si>
  <si>
    <t>119052405</t>
  </si>
  <si>
    <t>Sam Aden</t>
  </si>
  <si>
    <t>Aztec</t>
  </si>
  <si>
    <t>CG300793759</t>
  </si>
  <si>
    <t>300793719</t>
  </si>
  <si>
    <t>119053357</t>
  </si>
  <si>
    <t>Kristina Kinkade</t>
  </si>
  <si>
    <t>CG300793719</t>
  </si>
  <si>
    <t>300793752</t>
  </si>
  <si>
    <t>119055368</t>
  </si>
  <si>
    <t>KATINA WILLIAMS</t>
  </si>
  <si>
    <t>CG300793752</t>
  </si>
  <si>
    <t>300793781</t>
  </si>
  <si>
    <t>119054424</t>
  </si>
  <si>
    <t>Motasem Zamari</t>
  </si>
  <si>
    <t>Grove City</t>
  </si>
  <si>
    <t>CG300793781</t>
  </si>
  <si>
    <t>300793804</t>
  </si>
  <si>
    <t>119060429</t>
  </si>
  <si>
    <t>CG300793804</t>
  </si>
  <si>
    <t>300793765</t>
  </si>
  <si>
    <t>119051369</t>
  </si>
  <si>
    <t>Emilia Desalvo</t>
  </si>
  <si>
    <t>CG300793765</t>
  </si>
  <si>
    <t>300793773</t>
  </si>
  <si>
    <t>119058405</t>
  </si>
  <si>
    <t>Robin Farnam</t>
  </si>
  <si>
    <t>Alturas</t>
  </si>
  <si>
    <t>CG300793773</t>
  </si>
  <si>
    <t>300793771</t>
  </si>
  <si>
    <t>119056391</t>
  </si>
  <si>
    <t>CG300793771</t>
  </si>
  <si>
    <t>300793780</t>
  </si>
  <si>
    <t>119053364</t>
  </si>
  <si>
    <t>RAMSIS ALJAWI</t>
  </si>
  <si>
    <t>CG300793780</t>
  </si>
  <si>
    <t>300793787</t>
  </si>
  <si>
    <t>119054444</t>
  </si>
  <si>
    <t>Oakland</t>
  </si>
  <si>
    <t>CG300793787</t>
  </si>
  <si>
    <t>300793795</t>
  </si>
  <si>
    <t>119057463</t>
  </si>
  <si>
    <t>Bryce  Daniels</t>
  </si>
  <si>
    <t>CG300793795</t>
  </si>
  <si>
    <t>300793784</t>
  </si>
  <si>
    <t>119058429</t>
  </si>
  <si>
    <t>CG300793784</t>
  </si>
  <si>
    <t>300793774</t>
  </si>
  <si>
    <t>119056385</t>
  </si>
  <si>
    <t>CG300793774</t>
  </si>
  <si>
    <t>300793857</t>
  </si>
  <si>
    <t>119059504</t>
  </si>
  <si>
    <t>Crystal River</t>
  </si>
  <si>
    <t>CG300793857</t>
  </si>
  <si>
    <t>300793881</t>
  </si>
  <si>
    <t>119059512</t>
  </si>
  <si>
    <t>CARMELYN SIOXSON</t>
  </si>
  <si>
    <t>Roseville</t>
  </si>
  <si>
    <t>CG300793881</t>
  </si>
  <si>
    <t>300793876</t>
  </si>
  <si>
    <t>119057508</t>
  </si>
  <si>
    <t>Kea Mok</t>
  </si>
  <si>
    <t>CG300793876</t>
  </si>
  <si>
    <t>300793853</t>
  </si>
  <si>
    <t>119051428</t>
  </si>
  <si>
    <t>CG300793853</t>
  </si>
  <si>
    <t>300793869</t>
  </si>
  <si>
    <t>119052475</t>
  </si>
  <si>
    <t>TYRONE HEAGGANS</t>
  </si>
  <si>
    <t>Stony Point</t>
  </si>
  <si>
    <t>CG300793869</t>
  </si>
  <si>
    <t>300793864</t>
  </si>
  <si>
    <t>119062451</t>
  </si>
  <si>
    <t>Myunsoo You</t>
  </si>
  <si>
    <t>CG300793864</t>
  </si>
  <si>
    <t>300793814</t>
  </si>
  <si>
    <t>119061446</t>
  </si>
  <si>
    <t>Blackshear</t>
  </si>
  <si>
    <t>CG300793814</t>
  </si>
  <si>
    <t>300793858</t>
  </si>
  <si>
    <t>119051441</t>
  </si>
  <si>
    <t>Ramy Boctor</t>
  </si>
  <si>
    <t>CG300793858</t>
  </si>
  <si>
    <t>300793824</t>
  </si>
  <si>
    <t>119062029</t>
  </si>
  <si>
    <t>Marta  Bauer</t>
  </si>
  <si>
    <t>CG300793824</t>
  </si>
  <si>
    <t>300793830</t>
  </si>
  <si>
    <t>119056438</t>
  </si>
  <si>
    <t>Kiana Mitchel</t>
  </si>
  <si>
    <t>Wilmington</t>
  </si>
  <si>
    <t>DE</t>
  </si>
  <si>
    <t>CG300793830</t>
  </si>
  <si>
    <t>300793841</t>
  </si>
  <si>
    <t>119060445</t>
  </si>
  <si>
    <t>Santa Barbara</t>
  </si>
  <si>
    <t>CG300793841</t>
  </si>
  <si>
    <t>300793862</t>
  </si>
  <si>
    <t>119059502</t>
  </si>
  <si>
    <t>Lu Lyu</t>
  </si>
  <si>
    <t>OCEANSIDE</t>
  </si>
  <si>
    <t>CG300793862</t>
  </si>
  <si>
    <t>300793813</t>
  </si>
  <si>
    <t>119054442</t>
  </si>
  <si>
    <t>Theresa Gaepa</t>
  </si>
  <si>
    <t>Milpitas</t>
  </si>
  <si>
    <t>CG300793813</t>
  </si>
  <si>
    <t>300793863</t>
  </si>
  <si>
    <t>119059514</t>
  </si>
  <si>
    <t>Jessica Whiting</t>
  </si>
  <si>
    <t>Schenectady</t>
  </si>
  <si>
    <t>CG300793863</t>
  </si>
  <si>
    <t>300793846</t>
  </si>
  <si>
    <t>119051430</t>
  </si>
  <si>
    <t>Tonny Nguyen</t>
  </si>
  <si>
    <t>La Puente</t>
  </si>
  <si>
    <t>CG300793846</t>
  </si>
  <si>
    <t>300793837</t>
  </si>
  <si>
    <t>119052456</t>
  </si>
  <si>
    <t>Yucaipa</t>
  </si>
  <si>
    <t>CG300793837</t>
  </si>
  <si>
    <t>300793877</t>
  </si>
  <si>
    <t>119059511</t>
  </si>
  <si>
    <t>CG300793877</t>
  </si>
  <si>
    <t>300793831</t>
  </si>
  <si>
    <t>119057481</t>
  </si>
  <si>
    <t>Leslie Gatica</t>
  </si>
  <si>
    <t>Loma Linda</t>
  </si>
  <si>
    <t>CG300793831</t>
  </si>
  <si>
    <t>300793843</t>
  </si>
  <si>
    <t>119057490</t>
  </si>
  <si>
    <t>Caroline Smith</t>
  </si>
  <si>
    <t>Reston</t>
  </si>
  <si>
    <t>CG300793843</t>
  </si>
  <si>
    <t>300793832</t>
  </si>
  <si>
    <t>119051427</t>
  </si>
  <si>
    <t>Jonesboro</t>
  </si>
  <si>
    <t>CG300793832</t>
  </si>
  <si>
    <t>300793957</t>
  </si>
  <si>
    <t>119056492</t>
  </si>
  <si>
    <t>Mario Jimenez</t>
  </si>
  <si>
    <t>CG300793957</t>
  </si>
  <si>
    <t>300793953</t>
  </si>
  <si>
    <t>119052495</t>
  </si>
  <si>
    <t>BILAN ZEEYE</t>
  </si>
  <si>
    <t>Lilburn</t>
  </si>
  <si>
    <t>CG300793953</t>
  </si>
  <si>
    <t>300793923</t>
  </si>
  <si>
    <t>119057516</t>
  </si>
  <si>
    <t>Gina Ronzone</t>
  </si>
  <si>
    <t>Rocklin</t>
  </si>
  <si>
    <t>CG300793923</t>
  </si>
  <si>
    <t>300793894</t>
  </si>
  <si>
    <t>119060484</t>
  </si>
  <si>
    <t>CG300793894</t>
  </si>
  <si>
    <t>300794005</t>
  </si>
  <si>
    <t>119056513</t>
  </si>
  <si>
    <t>CG300794005</t>
  </si>
  <si>
    <t>300793958</t>
  </si>
  <si>
    <t>119055468</t>
  </si>
  <si>
    <t>elise casby</t>
  </si>
  <si>
    <t>Santa Cruz</t>
  </si>
  <si>
    <t>CG300793958</t>
  </si>
  <si>
    <t>300794011</t>
  </si>
  <si>
    <t>119055512</t>
  </si>
  <si>
    <t>CG300794011</t>
  </si>
  <si>
    <t>300793990</t>
  </si>
  <si>
    <t>119058550</t>
  </si>
  <si>
    <t>Brea</t>
  </si>
  <si>
    <t>CG300793990</t>
  </si>
  <si>
    <t>300793972</t>
  </si>
  <si>
    <t>119059556</t>
  </si>
  <si>
    <t>Ismail Olawunni</t>
  </si>
  <si>
    <t>Evanston</t>
  </si>
  <si>
    <t>CG300793972</t>
  </si>
  <si>
    <t>300794018</t>
  </si>
  <si>
    <t>119059592</t>
  </si>
  <si>
    <t>Michael Tran</t>
  </si>
  <si>
    <t>CG300794018</t>
  </si>
  <si>
    <t>300794017</t>
  </si>
  <si>
    <t>119053505</t>
  </si>
  <si>
    <t>Michelle Sanchez</t>
  </si>
  <si>
    <t>Downey</t>
  </si>
  <si>
    <t>CG300794017</t>
  </si>
  <si>
    <t>300793921</t>
  </si>
  <si>
    <t>119057511</t>
  </si>
  <si>
    <t>Aiko Suzuki</t>
  </si>
  <si>
    <t>CG300793921</t>
  </si>
  <si>
    <t>300793914</t>
  </si>
  <si>
    <t>119052497</t>
  </si>
  <si>
    <t>CG300793914</t>
  </si>
  <si>
    <t>300793919</t>
  </si>
  <si>
    <t>119053464</t>
  </si>
  <si>
    <t>Zima Louis</t>
  </si>
  <si>
    <t>BROOKLYN</t>
  </si>
  <si>
    <t>CG300793919</t>
  </si>
  <si>
    <t>300793917</t>
  </si>
  <si>
    <t>119054515</t>
  </si>
  <si>
    <t>Richard Hamilton</t>
  </si>
  <si>
    <t>Lincoln</t>
  </si>
  <si>
    <t>CG300793917</t>
  </si>
  <si>
    <t>300793918</t>
  </si>
  <si>
    <t>119053429</t>
  </si>
  <si>
    <t>Mildred Rubio</t>
  </si>
  <si>
    <t>Torrance</t>
  </si>
  <si>
    <t>CG300793918</t>
  </si>
  <si>
    <t>300794020</t>
  </si>
  <si>
    <t>119052260</t>
  </si>
  <si>
    <t>Oliver  Cullen</t>
  </si>
  <si>
    <t>CG300794020</t>
  </si>
  <si>
    <t>300794025</t>
  </si>
  <si>
    <t>119055513</t>
  </si>
  <si>
    <t>CG300794025</t>
  </si>
  <si>
    <t>300794065</t>
  </si>
  <si>
    <t>119051541</t>
  </si>
  <si>
    <t>Benjamin Kory</t>
  </si>
  <si>
    <t>Redwood City</t>
  </si>
  <si>
    <t>CG300794065</t>
  </si>
  <si>
    <t>300794039</t>
  </si>
  <si>
    <t>119051531</t>
  </si>
  <si>
    <t>CG300794039</t>
  </si>
  <si>
    <t>300794032</t>
  </si>
  <si>
    <t>119057573</t>
  </si>
  <si>
    <t>matthew smith</t>
  </si>
  <si>
    <t>Corsicana</t>
  </si>
  <si>
    <t>CG300794032</t>
  </si>
  <si>
    <t>300794069</t>
  </si>
  <si>
    <t>119058597</t>
  </si>
  <si>
    <t>Ginok Jang</t>
  </si>
  <si>
    <t>CG300794069</t>
  </si>
  <si>
    <t>300794040</t>
  </si>
  <si>
    <t>119061542</t>
  </si>
  <si>
    <t>CG300794040</t>
  </si>
  <si>
    <t>300794116</t>
  </si>
  <si>
    <t>119056585</t>
  </si>
  <si>
    <t>jackie cochran</t>
  </si>
  <si>
    <t>CG300794116</t>
  </si>
  <si>
    <t>300794085</t>
  </si>
  <si>
    <t>119062561</t>
  </si>
  <si>
    <t>bunmi faniomi</t>
  </si>
  <si>
    <t>Clarksville</t>
  </si>
  <si>
    <t>CG300794085</t>
  </si>
  <si>
    <t>300794167</t>
  </si>
  <si>
    <t>119061622</t>
  </si>
  <si>
    <t>WILLIAM CASTILLO</t>
  </si>
  <si>
    <t>Hicksville</t>
  </si>
  <si>
    <t>CG300794167</t>
  </si>
  <si>
    <t>300794141</t>
  </si>
  <si>
    <t>119059663</t>
  </si>
  <si>
    <t>Nune Bezoyan</t>
  </si>
  <si>
    <t>CG300794141</t>
  </si>
  <si>
    <t>300794349</t>
  </si>
  <si>
    <t>119066757</t>
  </si>
  <si>
    <t>Shaojuan Tong</t>
  </si>
  <si>
    <t>CG300794349</t>
  </si>
  <si>
    <t>300794334</t>
  </si>
  <si>
    <t>119067734</t>
  </si>
  <si>
    <t>Jose  Carranza</t>
  </si>
  <si>
    <t>Rohnert Park</t>
  </si>
  <si>
    <t>CG300794334</t>
  </si>
  <si>
    <t>300794299</t>
  </si>
  <si>
    <t>119064740</t>
  </si>
  <si>
    <t>Alexander Atget</t>
  </si>
  <si>
    <t>CG300794299</t>
  </si>
  <si>
    <t>300794321</t>
  </si>
  <si>
    <t>119062798</t>
  </si>
  <si>
    <t>CG300794321</t>
  </si>
  <si>
    <t>300794294</t>
  </si>
  <si>
    <t>119066713</t>
  </si>
  <si>
    <t>Santa Clara</t>
  </si>
  <si>
    <t>CG300794294</t>
  </si>
  <si>
    <t>300794273</t>
  </si>
  <si>
    <t>119062763</t>
  </si>
  <si>
    <t>CG300794273</t>
  </si>
  <si>
    <t>300794252</t>
  </si>
  <si>
    <t>119060664</t>
  </si>
  <si>
    <t>CG300794252</t>
  </si>
  <si>
    <t>300794291</t>
  </si>
  <si>
    <t>119064735</t>
  </si>
  <si>
    <t>CG300794291</t>
  </si>
  <si>
    <t>300794230</t>
  </si>
  <si>
    <t>119061652</t>
  </si>
  <si>
    <t>Amarillo</t>
  </si>
  <si>
    <t>CG300794230</t>
  </si>
  <si>
    <t>300794219</t>
  </si>
  <si>
    <t>119053654</t>
  </si>
  <si>
    <t>Kelly  Gonzalez</t>
  </si>
  <si>
    <t>CG300794219</t>
  </si>
  <si>
    <t>300794293</t>
  </si>
  <si>
    <t>119072705</t>
  </si>
  <si>
    <t>Sasithon Robinson</t>
  </si>
  <si>
    <t>Fontana</t>
  </si>
  <si>
    <t>CG300794293</t>
  </si>
  <si>
    <t>300794316</t>
  </si>
  <si>
    <t>119073701</t>
  </si>
  <si>
    <t>CG300794316</t>
  </si>
  <si>
    <t>300794255</t>
  </si>
  <si>
    <t>119062751</t>
  </si>
  <si>
    <t>Musa Evdo</t>
  </si>
  <si>
    <t>CG300794255</t>
  </si>
  <si>
    <t>300794305</t>
  </si>
  <si>
    <t>119063774</t>
  </si>
  <si>
    <t>CG300794305</t>
  </si>
  <si>
    <t>300794328</t>
  </si>
  <si>
    <t>119069733</t>
  </si>
  <si>
    <t>CG300794328</t>
  </si>
  <si>
    <t>300794281</t>
  </si>
  <si>
    <t>119066705</t>
  </si>
  <si>
    <t>Lutts</t>
  </si>
  <si>
    <t>CG300794281</t>
  </si>
  <si>
    <t>300794365</t>
  </si>
  <si>
    <t>119069765</t>
  </si>
  <si>
    <t>Allegan</t>
  </si>
  <si>
    <t>CG300794365</t>
  </si>
  <si>
    <t>300794375</t>
  </si>
  <si>
    <t>119071759</t>
  </si>
  <si>
    <t>Sidi Dada</t>
  </si>
  <si>
    <t>Plainfield</t>
  </si>
  <si>
    <t>CG300794375</t>
  </si>
  <si>
    <t>300794350</t>
  </si>
  <si>
    <t>119065777</t>
  </si>
  <si>
    <t>Patricia Lincoln</t>
  </si>
  <si>
    <t>Orange</t>
  </si>
  <si>
    <t>CG300794350</t>
  </si>
  <si>
    <t>300794398</t>
  </si>
  <si>
    <t>119063837</t>
  </si>
  <si>
    <t>JULIE REN</t>
  </si>
  <si>
    <t>Northridge</t>
  </si>
  <si>
    <t>CG300794398</t>
  </si>
  <si>
    <t>300794436</t>
  </si>
  <si>
    <t>119063834</t>
  </si>
  <si>
    <t>Apple Valley</t>
  </si>
  <si>
    <t>CG300794436</t>
  </si>
  <si>
    <t>300794445</t>
  </si>
  <si>
    <t>119068780</t>
  </si>
  <si>
    <t>Karyn Escobar</t>
  </si>
  <si>
    <t>CG300794445</t>
  </si>
  <si>
    <t>300794459</t>
  </si>
  <si>
    <t>119073779</t>
  </si>
  <si>
    <t>CG300794459</t>
  </si>
  <si>
    <t>300794471</t>
  </si>
  <si>
    <t>119070795</t>
  </si>
  <si>
    <t>CG300794471</t>
  </si>
  <si>
    <t>300794485</t>
  </si>
  <si>
    <t>119071819</t>
  </si>
  <si>
    <t>Amy May</t>
  </si>
  <si>
    <t>MIDWAY</t>
  </si>
  <si>
    <t>CG300794485</t>
  </si>
  <si>
    <t>300794479</t>
  </si>
  <si>
    <t>119070804</t>
  </si>
  <si>
    <t>Jessup</t>
  </si>
  <si>
    <t>CG300794479</t>
  </si>
  <si>
    <t>300794477</t>
  </si>
  <si>
    <t>119065843</t>
  </si>
  <si>
    <t>William Hauge</t>
  </si>
  <si>
    <t>Georgetown</t>
  </si>
  <si>
    <t>CG300794477</t>
  </si>
  <si>
    <t>300794478</t>
  </si>
  <si>
    <t>119069822</t>
  </si>
  <si>
    <t>Kittie Aleman</t>
  </si>
  <si>
    <t>CG300794478</t>
  </si>
  <si>
    <t>300794526</t>
  </si>
  <si>
    <t>119070820</t>
  </si>
  <si>
    <t>Rodeo</t>
  </si>
  <si>
    <t>CG300794526</t>
  </si>
  <si>
    <t>300794525</t>
  </si>
  <si>
    <t>119070754</t>
  </si>
  <si>
    <t>Lodi</t>
  </si>
  <si>
    <t>CG300794525</t>
  </si>
  <si>
    <t>300794625</t>
  </si>
  <si>
    <t>119070877</t>
  </si>
  <si>
    <t>Antelope</t>
  </si>
  <si>
    <t>CG300794625</t>
  </si>
  <si>
    <t>300794579</t>
  </si>
  <si>
    <t>119065911</t>
  </si>
  <si>
    <t>CG300794579</t>
  </si>
  <si>
    <t>300794583</t>
  </si>
  <si>
    <t>119062938</t>
  </si>
  <si>
    <t>Liudmyla Kravchenko</t>
  </si>
  <si>
    <t>CG300794583</t>
  </si>
  <si>
    <t>300794541</t>
  </si>
  <si>
    <t>119072837</t>
  </si>
  <si>
    <t>Antonia Ramirez</t>
  </si>
  <si>
    <t>South Gate</t>
  </si>
  <si>
    <t>CG300794541</t>
  </si>
  <si>
    <t>300794515</t>
  </si>
  <si>
    <t>119069848</t>
  </si>
  <si>
    <t>Statesboro</t>
  </si>
  <si>
    <t>CG300794515</t>
  </si>
  <si>
    <t>300794695</t>
  </si>
  <si>
    <t>119066926</t>
  </si>
  <si>
    <t>CG300794695</t>
  </si>
  <si>
    <t>300794714</t>
  </si>
  <si>
    <t>119070818</t>
  </si>
  <si>
    <t>RONALD MARCH</t>
  </si>
  <si>
    <t>Bentonville</t>
  </si>
  <si>
    <t>CG300794714</t>
  </si>
  <si>
    <t>300794727</t>
  </si>
  <si>
    <t>119066945</t>
  </si>
  <si>
    <t>Jillain Henslee</t>
  </si>
  <si>
    <t>Palmer</t>
  </si>
  <si>
    <t>AK</t>
  </si>
  <si>
    <t>CG300794727</t>
  </si>
  <si>
    <t>300794736</t>
  </si>
  <si>
    <t>119065980</t>
  </si>
  <si>
    <t>Becca Blainey</t>
  </si>
  <si>
    <t>Chickamauga</t>
  </si>
  <si>
    <t>CG300794736</t>
  </si>
  <si>
    <t>300794757</t>
  </si>
  <si>
    <t>119068959</t>
  </si>
  <si>
    <t>Neal Henslee</t>
  </si>
  <si>
    <t>CG300794757</t>
  </si>
  <si>
    <t>300794759</t>
  </si>
  <si>
    <t>119073921</t>
  </si>
  <si>
    <t>SHIRLEY CATALANO</t>
  </si>
  <si>
    <t>Irvine</t>
  </si>
  <si>
    <t>CG300794759</t>
  </si>
  <si>
    <t>300794758</t>
  </si>
  <si>
    <t>119072913</t>
  </si>
  <si>
    <t>DaJuan Simpson</t>
  </si>
  <si>
    <t>Cypress</t>
  </si>
  <si>
    <t>CG300794758</t>
  </si>
  <si>
    <t>300794730</t>
  </si>
  <si>
    <t>119065970</t>
  </si>
  <si>
    <t>Nathen Vasquez</t>
  </si>
  <si>
    <t>CG300794730</t>
  </si>
  <si>
    <t>300794772</t>
  </si>
  <si>
    <t>119071964</t>
  </si>
  <si>
    <t>James Griffin</t>
  </si>
  <si>
    <t>CG300794772</t>
  </si>
  <si>
    <t>300794792</t>
  </si>
  <si>
    <t>119066000</t>
  </si>
  <si>
    <t>Brian Parks</t>
  </si>
  <si>
    <t>CG300794792</t>
  </si>
  <si>
    <t>300794865</t>
  </si>
  <si>
    <t>119063071</t>
  </si>
  <si>
    <t>SEOHYUN LIM</t>
  </si>
  <si>
    <t>CG300794865</t>
  </si>
  <si>
    <t>300794866</t>
  </si>
  <si>
    <t>119063074</t>
  </si>
  <si>
    <t>Richard  Ellison</t>
  </si>
  <si>
    <t>Greer</t>
  </si>
  <si>
    <t>CG300794866</t>
  </si>
  <si>
    <t>300794814</t>
  </si>
  <si>
    <t>119069990</t>
  </si>
  <si>
    <t>Mohammadhassan Pournader</t>
  </si>
  <si>
    <t>San Pablo</t>
  </si>
  <si>
    <t>CG300794814</t>
  </si>
  <si>
    <t>300794854</t>
  </si>
  <si>
    <t>119063053</t>
  </si>
  <si>
    <t>IRIS C SHAPIRO</t>
  </si>
  <si>
    <t>Park Ridge</t>
  </si>
  <si>
    <t>CG300794854</t>
  </si>
  <si>
    <t>300794811</t>
  </si>
  <si>
    <t>119069985</t>
  </si>
  <si>
    <t>Sophia Friesen</t>
  </si>
  <si>
    <t>Salt Lake City</t>
  </si>
  <si>
    <t>CG300794811</t>
  </si>
  <si>
    <t>300794831</t>
  </si>
  <si>
    <t>119069973</t>
  </si>
  <si>
    <t>Eric Fridell</t>
  </si>
  <si>
    <t>Escondido</t>
  </si>
  <si>
    <t>CG300794831</t>
  </si>
  <si>
    <t>300794904</t>
  </si>
  <si>
    <t>119064102</t>
  </si>
  <si>
    <t>Edward Alfaro</t>
  </si>
  <si>
    <t>CG300794904</t>
  </si>
  <si>
    <t>300794941</t>
  </si>
  <si>
    <t>119066965</t>
  </si>
  <si>
    <t>Genaro Salcido</t>
  </si>
  <si>
    <t>Rialto</t>
  </si>
  <si>
    <t>CG300794941</t>
  </si>
  <si>
    <t>300794940</t>
  </si>
  <si>
    <t>119065074</t>
  </si>
  <si>
    <t>CG300794940</t>
  </si>
  <si>
    <t>300794962</t>
  </si>
  <si>
    <t>119072062</t>
  </si>
  <si>
    <t>Crystal Brunke</t>
  </si>
  <si>
    <t>Salisbury</t>
  </si>
  <si>
    <t>CG300794962</t>
  </si>
  <si>
    <t>300794963</t>
  </si>
  <si>
    <t>119072073</t>
  </si>
  <si>
    <t>Montrose</t>
  </si>
  <si>
    <t>CG300794963</t>
  </si>
  <si>
    <t>300795012</t>
  </si>
  <si>
    <t>119074073</t>
  </si>
  <si>
    <t>Cindy Ho</t>
  </si>
  <si>
    <t>Corona</t>
  </si>
  <si>
    <t>CG300795012</t>
  </si>
  <si>
    <t>300794988</t>
  </si>
  <si>
    <t>119067109</t>
  </si>
  <si>
    <t>Farghaneh Rojhan</t>
  </si>
  <si>
    <t>CG300794988</t>
  </si>
  <si>
    <t>300794987</t>
  </si>
  <si>
    <t>119065137</t>
  </si>
  <si>
    <t>Dustin Standridge</t>
  </si>
  <si>
    <t>CG300794987</t>
  </si>
  <si>
    <t>300795013</t>
  </si>
  <si>
    <t>119064151</t>
  </si>
  <si>
    <t>Joel Reynoso</t>
  </si>
  <si>
    <t>Taylors</t>
  </si>
  <si>
    <t>CG300795013</t>
  </si>
  <si>
    <t>300794999</t>
  </si>
  <si>
    <t>119064152</t>
  </si>
  <si>
    <t>Nga Tran</t>
  </si>
  <si>
    <t>CG300794999</t>
  </si>
  <si>
    <t>300795036</t>
  </si>
  <si>
    <t>119074091</t>
  </si>
  <si>
    <t>Seda Stampulyan</t>
  </si>
  <si>
    <t>CG300795036</t>
  </si>
  <si>
    <t>300795016</t>
  </si>
  <si>
    <t>119065139</t>
  </si>
  <si>
    <t>CG300795016</t>
  </si>
  <si>
    <t>300795052</t>
  </si>
  <si>
    <t>119069125</t>
  </si>
  <si>
    <t>Danyu Ge</t>
  </si>
  <si>
    <t>CG300795052</t>
  </si>
  <si>
    <t>300799981</t>
  </si>
  <si>
    <t>119068125</t>
  </si>
  <si>
    <t>Masis Aivazyan</t>
  </si>
  <si>
    <t>Chatsworth</t>
  </si>
  <si>
    <t>CG300799981</t>
  </si>
  <si>
    <t>300795040</t>
  </si>
  <si>
    <t>119074097</t>
  </si>
  <si>
    <t>CG300795040</t>
  </si>
  <si>
    <t>300800011</t>
  </si>
  <si>
    <t>119065208</t>
  </si>
  <si>
    <t>Yuba City</t>
  </si>
  <si>
    <t>CG300800011</t>
  </si>
  <si>
    <t>300800027</t>
  </si>
  <si>
    <t>119074138</t>
  </si>
  <si>
    <t>jefrey jhonson</t>
  </si>
  <si>
    <t>Savannah</t>
  </si>
  <si>
    <t>CG300800027</t>
  </si>
  <si>
    <t>300800018</t>
  </si>
  <si>
    <t>119073175</t>
  </si>
  <si>
    <t>Brady Wills</t>
  </si>
  <si>
    <t>Santa Ana</t>
  </si>
  <si>
    <t>CG300800018</t>
  </si>
  <si>
    <t>300800038</t>
  </si>
  <si>
    <t>119071192</t>
  </si>
  <si>
    <t>Sandra Reyes</t>
  </si>
  <si>
    <t>CG300800038</t>
  </si>
  <si>
    <t>300800028</t>
  </si>
  <si>
    <t>119063247</t>
  </si>
  <si>
    <t>Claudia Arandia</t>
  </si>
  <si>
    <t>CG300800028</t>
  </si>
  <si>
    <t>300800022</t>
  </si>
  <si>
    <t>119071171</t>
  </si>
  <si>
    <t>CG300800022</t>
  </si>
  <si>
    <t>300800014</t>
  </si>
  <si>
    <t>119065210</t>
  </si>
  <si>
    <t>Pico Rivera</t>
  </si>
  <si>
    <t>CG300800014</t>
  </si>
  <si>
    <t>300800034</t>
  </si>
  <si>
    <t>119070212</t>
  </si>
  <si>
    <t>Celinda  Moreno</t>
  </si>
  <si>
    <t>CG300800034</t>
  </si>
  <si>
    <t>300800021</t>
  </si>
  <si>
    <t>119068160</t>
  </si>
  <si>
    <t>CG300800021</t>
  </si>
  <si>
    <t>300800017</t>
  </si>
  <si>
    <t>119063239</t>
  </si>
  <si>
    <t>Adeshola Stewart</t>
  </si>
  <si>
    <t>CG300800017</t>
  </si>
  <si>
    <t>300800055</t>
  </si>
  <si>
    <t>119070247</t>
  </si>
  <si>
    <t>Randall Xerman</t>
  </si>
  <si>
    <t>Seattle</t>
  </si>
  <si>
    <t>CG300800055</t>
  </si>
  <si>
    <t>300800048</t>
  </si>
  <si>
    <t>119067225</t>
  </si>
  <si>
    <t>Eliza Miller</t>
  </si>
  <si>
    <t>CG300800048</t>
  </si>
  <si>
    <t>300800151</t>
  </si>
  <si>
    <t>119074209</t>
  </si>
  <si>
    <t>Vladimir Chirskiy</t>
  </si>
  <si>
    <t>CG300800151</t>
  </si>
  <si>
    <t>300800150</t>
  </si>
  <si>
    <t>119068238</t>
  </si>
  <si>
    <t>Marisol Moreno sanchez</t>
  </si>
  <si>
    <t>CG300800150</t>
  </si>
  <si>
    <t>300800160</t>
  </si>
  <si>
    <t>119067278</t>
  </si>
  <si>
    <t>Estrellita Sanchez</t>
  </si>
  <si>
    <t>Santa Maria</t>
  </si>
  <si>
    <t>CG300800160</t>
  </si>
  <si>
    <t>300800164</t>
  </si>
  <si>
    <t>119068240</t>
  </si>
  <si>
    <t>Rosario Pozos</t>
  </si>
  <si>
    <t>CG300800164</t>
  </si>
  <si>
    <t>300800199</t>
  </si>
  <si>
    <t>119074258</t>
  </si>
  <si>
    <t>Trudi Wilcox</t>
  </si>
  <si>
    <t>Sierra Madre</t>
  </si>
  <si>
    <t>CG300800199</t>
  </si>
  <si>
    <t>300800196</t>
  </si>
  <si>
    <t>119063329</t>
  </si>
  <si>
    <t>Robert Zylstra</t>
  </si>
  <si>
    <t>CG300800196</t>
  </si>
  <si>
    <t>300800202</t>
  </si>
  <si>
    <t>119068286</t>
  </si>
  <si>
    <t>Grecia Mejicanos</t>
  </si>
  <si>
    <t>CG300800202</t>
  </si>
  <si>
    <t>300801122</t>
  </si>
  <si>
    <t>119075742</t>
  </si>
  <si>
    <t>Jayden Douglas</t>
  </si>
  <si>
    <t>Zebulon</t>
  </si>
  <si>
    <t>CG300801122</t>
  </si>
  <si>
    <t>300801120</t>
  </si>
  <si>
    <t>119081719</t>
  </si>
  <si>
    <t>Modesto</t>
  </si>
  <si>
    <t>CG300801120</t>
  </si>
  <si>
    <t>300801151</t>
  </si>
  <si>
    <t>119074794</t>
  </si>
  <si>
    <t>Cody Everett</t>
  </si>
  <si>
    <t>CG300801151</t>
  </si>
  <si>
    <t>Row Labels</t>
  </si>
  <si>
    <t>Grand Total</t>
  </si>
  <si>
    <t>Sum of QUANTITY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</si>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</sst>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Franco" refreshedDate="45548.30348923611" createdVersion="8" refreshedVersion="8" minRefreshableVersion="3" recordCount="562" xr:uid="{5E4F697F-B91B-4200-803E-2616BC1319A4}">
  <cacheSource type="worksheet">
    <worksheetSource ref="A1:Y1048576" sheet="Sheet1"/>
  </cacheSource>
  <cacheFields count="25">
    <cacheField name="ORDERNUMBER" numFmtId="0">
      <sharedItems containsBlank="1"/>
    </cacheField>
    <cacheField name="TFSALESORDERNUM" numFmtId="0">
      <sharedItems containsBlank="1"/>
    </cacheField>
    <cacheField name="RETAILERPONUMBER" numFmtId="0">
      <sharedItems containsBlank="1"/>
    </cacheField>
    <cacheField name="ITEM" numFmtId="0">
      <sharedItems containsBlank="1" count="29">
        <s v="STKOK779HSDCR"/>
        <s v="GPAPISE3C64BKR"/>
        <s v="GPAPI11C64BKV4R"/>
        <s v="TFAPI11C64BKV3R"/>
        <s v="GPAPI12MC64BKV3R"/>
        <s v="STMTXT2131DCR"/>
        <s v="TFBLB131DCR"/>
        <s v="GPAPI12C64BKV3R"/>
        <s v="STNKN150DCR"/>
        <s v="SMALT603DCR"/>
        <s v="TFALT408DCR"/>
        <s v="STALA509DCR"/>
        <s v="STSAS146VCR"/>
        <s v="STSAS135DCR"/>
        <s v="TFNKN139DCR"/>
        <s v="STMTXT2211DCR"/>
        <s v="SMKOK779HSDGR5"/>
        <s v="TFALA600DCR"/>
        <s v="SMNKN151DCR"/>
        <s v="STNKN1374DCR"/>
        <s v="GPSLATKTMT5NAT-U"/>
        <s v="SMATKTMVZMIGNA-TRI"/>
        <s v="STATKTMVZMIGNA-TRI"/>
        <s v="WFMATKTMVZMIGNA-TRI"/>
        <s v="GPSLATKTMT5PRT-U"/>
        <s v="GPSLATKTMVZMIG-TRI"/>
        <s v="NTATKTMVZMIGNA-TRI"/>
        <s v="TFATKTMVZMIGNA-TRI"/>
        <m/>
      </sharedItems>
    </cacheField>
    <cacheField name="QUANTITY" numFmtId="0">
      <sharedItems containsString="0" containsBlank="1" containsNumber="1" containsInteger="1" minValue="1" maxValue="1"/>
    </cacheField>
    <cacheField name="STATUS" numFmtId="0">
      <sharedItems containsBlank="1" count="3">
        <s v="OPEN"/>
        <s v="BKO"/>
        <m/>
      </sharedItems>
    </cacheField>
    <cacheField name="BKOQUANTITY" numFmtId="0">
      <sharedItems containsString="0" containsBlank="1" containsNumber="1" containsInteger="1" minValue="0" maxValue="1"/>
    </cacheField>
    <cacheField name="COMMENTS" numFmtId="0">
      <sharedItems containsNonDate="0" containsString="0" containsBlank="1"/>
    </cacheField>
    <cacheField name="ORDERDATE" numFmtId="0">
      <sharedItems containsBlank="1" count="3">
        <s v="09-12-24"/>
        <s v="09-13-24"/>
        <m/>
      </sharedItems>
    </cacheField>
    <cacheField name="DELIVERYDATE" numFmtId="0">
      <sharedItems containsBlank="1"/>
    </cacheField>
    <cacheField name="ESTIMATEDSHIPDATE" numFmtId="0">
      <sharedItems containsBlank="1"/>
    </cacheField>
    <cacheField name="BSW" numFmtId="0">
      <sharedItems containsBlank="1"/>
    </cacheField>
    <cacheField name="ESW" numFmtId="0">
      <sharedItems containsBlank="1"/>
    </cacheField>
    <cacheField name="LEADTIME" numFmtId="0">
      <sharedItems containsString="0" containsBlank="1" containsNumber="1" containsInteger="1" minValue="-1" maxValue="0"/>
    </cacheField>
    <cacheField name="COMPLIANT" numFmtId="0">
      <sharedItems containsNonDate="0" containsString="0" containsBlank="1"/>
    </cacheField>
    <cacheField name="EVENTCODE" numFmtId="0">
      <sharedItems containsNonDate="0" containsString="0" containsBlank="1"/>
    </cacheField>
    <cacheField name="SHIPTONAME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SITE" numFmtId="0">
      <sharedItems containsBlank="1"/>
    </cacheField>
    <cacheField name="TFWAREHOUSE" numFmtId="0">
      <sharedItems containsBlank="1"/>
    </cacheField>
    <cacheField name="ITEMCLASS" numFmtId="0">
      <sharedItems containsBlank="1"/>
    </cacheField>
    <cacheField name="CUSTOMERNUM" numFmtId="0">
      <sharedItems containsBlank="1"/>
    </cacheField>
    <cacheField name="SHIPPINGSCAC" numFmtId="0">
      <sharedItems containsBlank="1"/>
    </cacheField>
    <cacheField name="UniqueFlag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2">
  <r>
    <s v="300789666"/>
    <s v="300789666"/>
    <s v="119047177"/>
    <x v="0"/>
    <n v="1"/>
    <x v="0"/>
    <n v="0"/>
    <m/>
    <x v="0"/>
    <s v="09-11-24"/>
    <s v="09-17-24"/>
    <s v="09-13-24"/>
    <s v="09-17-24"/>
    <n v="-1"/>
    <m/>
    <m/>
    <s v="Jeremy Rodden"/>
    <s v="Forks"/>
    <s v="WA"/>
    <s v="CG"/>
    <s v="DMC_IO"/>
    <s v="PHONE"/>
    <s v="CG300789666"/>
    <s v="FX01"/>
    <n v="1"/>
  </r>
  <r>
    <s v="300789729"/>
    <s v="300789729"/>
    <s v="119044200"/>
    <x v="0"/>
    <n v="1"/>
    <x v="0"/>
    <n v="0"/>
    <m/>
    <x v="0"/>
    <s v="09-12-24"/>
    <s v="09-17-24"/>
    <s v="09-13-24"/>
    <s v="09-17-24"/>
    <n v="0"/>
    <m/>
    <m/>
    <s v="Chassidy Martin"/>
    <s v="Ashley"/>
    <s v="MI"/>
    <s v="CG"/>
    <s v="DMC_IO"/>
    <s v="PHONE"/>
    <s v="CG300789729"/>
    <s v="FXSV"/>
    <n v="1"/>
  </r>
  <r>
    <s v="300789690"/>
    <s v="300789690"/>
    <s v="119011481"/>
    <x v="1"/>
    <n v="1"/>
    <x v="0"/>
    <n v="0"/>
    <m/>
    <x v="0"/>
    <s v="09-11-24"/>
    <s v="09-17-24"/>
    <s v="09-13-24"/>
    <s v="09-17-24"/>
    <n v="-1"/>
    <m/>
    <m/>
    <s v="Keyah Watson"/>
    <s v="Dothan"/>
    <s v="AL"/>
    <s v="CG"/>
    <s v="DMC_IO"/>
    <s v="PHONE"/>
    <s v="CG300789690"/>
    <s v="FX01"/>
    <n v="1"/>
  </r>
  <r>
    <s v="300789687"/>
    <s v="300789687"/>
    <s v="119042216"/>
    <x v="2"/>
    <n v="1"/>
    <x v="0"/>
    <n v="0"/>
    <m/>
    <x v="0"/>
    <s v="09-11-24"/>
    <s v="09-17-24"/>
    <s v="09-13-24"/>
    <s v="09-17-24"/>
    <n v="-1"/>
    <m/>
    <m/>
    <s v="Makayla London"/>
    <s v="Lake Providence"/>
    <s v="LA"/>
    <s v="CG"/>
    <s v="DMC_IO"/>
    <s v="PHONE"/>
    <s v="CG300789687"/>
    <s v="FXSV"/>
    <n v="1"/>
  </r>
  <r>
    <s v="300789698"/>
    <s v="300789698"/>
    <s v="119037340"/>
    <x v="1"/>
    <n v="1"/>
    <x v="0"/>
    <n v="0"/>
    <m/>
    <x v="0"/>
    <s v="09-11-24"/>
    <s v="09-17-24"/>
    <s v="09-13-24"/>
    <s v="09-17-24"/>
    <n v="-1"/>
    <m/>
    <m/>
    <s v="David Ordonez"/>
    <s v="Redlands"/>
    <s v="CA"/>
    <s v="CG"/>
    <s v="DMC_IO"/>
    <s v="PHONE"/>
    <s v="CG300789698"/>
    <s v="FXSV"/>
    <n v="1"/>
  </r>
  <r>
    <s v="300789732"/>
    <s v="300789732"/>
    <s v="119046225"/>
    <x v="3"/>
    <n v="1"/>
    <x v="0"/>
    <n v="0"/>
    <m/>
    <x v="0"/>
    <s v="09-12-24"/>
    <s v="09-17-24"/>
    <s v="09-13-24"/>
    <s v="09-17-24"/>
    <n v="0"/>
    <m/>
    <m/>
    <s v="Sonye Perry"/>
    <s v="Las Cruces"/>
    <s v="NM"/>
    <s v="CG"/>
    <s v="DMC_IO"/>
    <s v="PHONE"/>
    <s v="CG300789732"/>
    <s v="FXSV"/>
    <n v="1"/>
  </r>
  <r>
    <s v="300789736"/>
    <s v="300789736"/>
    <s v="119045186"/>
    <x v="3"/>
    <n v="1"/>
    <x v="0"/>
    <n v="0"/>
    <m/>
    <x v="0"/>
    <s v="09-12-24"/>
    <s v="09-17-24"/>
    <s v="09-13-24"/>
    <s v="09-17-24"/>
    <n v="0"/>
    <m/>
    <m/>
    <s v="JOAN  HENRY"/>
    <s v="Fort Worth"/>
    <s v="TX"/>
    <s v="CG"/>
    <s v="DMC_IO"/>
    <s v="PHONE"/>
    <s v="CG300789736"/>
    <s v="FXSV"/>
    <n v="1"/>
  </r>
  <r>
    <s v="300789756"/>
    <s v="300789756"/>
    <s v="119041236"/>
    <x v="2"/>
    <n v="1"/>
    <x v="0"/>
    <n v="0"/>
    <m/>
    <x v="0"/>
    <s v="09-12-24"/>
    <s v="09-17-24"/>
    <s v="09-13-24"/>
    <s v="09-17-24"/>
    <n v="0"/>
    <m/>
    <m/>
    <s v="John P"/>
    <s v="Glen Allen"/>
    <s v="VA"/>
    <s v="CG"/>
    <s v="DMC_IO"/>
    <s v="PHONE"/>
    <s v="CG300789756"/>
    <s v="FX01"/>
    <n v="1"/>
  </r>
  <r>
    <s v="300789756"/>
    <s v="300789756"/>
    <s v="119041236"/>
    <x v="2"/>
    <n v="1"/>
    <x v="0"/>
    <n v="0"/>
    <m/>
    <x v="0"/>
    <s v="09-12-24"/>
    <s v="09-17-24"/>
    <s v="09-13-24"/>
    <s v="09-17-24"/>
    <n v="0"/>
    <m/>
    <m/>
    <s v="John P"/>
    <s v="Glen Allen"/>
    <s v="VA"/>
    <s v="CG"/>
    <s v="DMC_IO"/>
    <s v="PHONE"/>
    <s v="CG300789756"/>
    <s v="FX01"/>
    <n v="0"/>
  </r>
  <r>
    <s v="300789756"/>
    <s v="300789756"/>
    <s v="119041236"/>
    <x v="2"/>
    <n v="1"/>
    <x v="0"/>
    <n v="0"/>
    <m/>
    <x v="0"/>
    <s v="09-12-24"/>
    <s v="09-17-24"/>
    <s v="09-13-24"/>
    <s v="09-17-24"/>
    <n v="0"/>
    <m/>
    <m/>
    <s v="John P"/>
    <s v="Glen Allen"/>
    <s v="VA"/>
    <s v="CG"/>
    <s v="DMC_IO"/>
    <s v="PHONE"/>
    <s v="CG300789756"/>
    <s v="FX01"/>
    <n v="0"/>
  </r>
  <r>
    <s v="300789762"/>
    <s v="300789762"/>
    <s v="119039322"/>
    <x v="4"/>
    <n v="1"/>
    <x v="0"/>
    <n v="0"/>
    <m/>
    <x v="0"/>
    <s v="09-12-24"/>
    <s v="09-17-24"/>
    <s v="09-13-24"/>
    <s v="09-17-24"/>
    <n v="0"/>
    <m/>
    <m/>
    <s v="Tony He"/>
    <s v="San Ramon"/>
    <s v="CA"/>
    <s v="CG"/>
    <s v="DMC_IO"/>
    <s v="PHONE"/>
    <s v="CG300789762"/>
    <s v="FXSV"/>
    <n v="1"/>
  </r>
  <r>
    <s v="300789757"/>
    <s v="300789757"/>
    <s v="119042279"/>
    <x v="2"/>
    <n v="1"/>
    <x v="0"/>
    <n v="0"/>
    <m/>
    <x v="0"/>
    <s v="09-12-24"/>
    <s v="09-17-24"/>
    <s v="09-13-24"/>
    <s v="09-17-24"/>
    <n v="0"/>
    <m/>
    <m/>
    <s v="Terrance Wade"/>
    <s v="Grand Rapids"/>
    <s v="MI"/>
    <s v="CG"/>
    <s v="DMC_IO"/>
    <s v="PHONE"/>
    <s v="CG300789757"/>
    <s v="FX01"/>
    <n v="1"/>
  </r>
  <r>
    <s v="300789761"/>
    <s v="300789761"/>
    <s v="119048221"/>
    <x v="5"/>
    <n v="1"/>
    <x v="0"/>
    <n v="0"/>
    <m/>
    <x v="0"/>
    <s v="09-12-24"/>
    <s v="09-17-24"/>
    <s v="09-13-24"/>
    <s v="09-17-24"/>
    <n v="0"/>
    <m/>
    <m/>
    <s v="Robert Maldonado"/>
    <s v="Willis"/>
    <s v="TX"/>
    <s v="CG"/>
    <s v="DMC_IO"/>
    <s v="PHONE"/>
    <s v="CG300789761"/>
    <s v="FX01"/>
    <n v="1"/>
  </r>
  <r>
    <s v="300789768"/>
    <s v="300789768"/>
    <s v="119050203"/>
    <x v="0"/>
    <n v="1"/>
    <x v="0"/>
    <n v="0"/>
    <m/>
    <x v="0"/>
    <s v="09-12-24"/>
    <s v="09-17-24"/>
    <s v="09-13-24"/>
    <s v="09-17-24"/>
    <n v="0"/>
    <m/>
    <m/>
    <s v="Matt Joseph"/>
    <s v="Naples"/>
    <s v="FL"/>
    <s v="CG"/>
    <s v="DMC_IO"/>
    <s v="PHONE"/>
    <s v="CG300789768"/>
    <s v="FX01"/>
    <n v="1"/>
  </r>
  <r>
    <s v="300789775"/>
    <s v="300789775"/>
    <s v="119047283"/>
    <x v="1"/>
    <n v="1"/>
    <x v="0"/>
    <n v="0"/>
    <m/>
    <x v="0"/>
    <s v="09-12-24"/>
    <s v="09-17-24"/>
    <s v="09-13-24"/>
    <s v="09-17-24"/>
    <n v="0"/>
    <m/>
    <m/>
    <s v="Christa Rehaume"/>
    <s v="Othello"/>
    <s v="WA"/>
    <s v="CG"/>
    <s v="DMC_IO"/>
    <s v="PHONE"/>
    <s v="CG300789775"/>
    <s v="FXSV"/>
    <n v="1"/>
  </r>
  <r>
    <s v="300789774"/>
    <s v="300789774"/>
    <s v="119045188"/>
    <x v="1"/>
    <n v="1"/>
    <x v="0"/>
    <n v="0"/>
    <m/>
    <x v="0"/>
    <s v="09-12-24"/>
    <s v="09-17-24"/>
    <s v="09-13-24"/>
    <s v="09-17-24"/>
    <n v="0"/>
    <m/>
    <m/>
    <s v="marquietta kennedy"/>
    <s v="Decatur"/>
    <s v="TN"/>
    <s v="CG"/>
    <s v="DMC_IO"/>
    <s v="PHONE"/>
    <s v="CG300789774"/>
    <s v="FXSV"/>
    <n v="1"/>
  </r>
  <r>
    <s v="300789780"/>
    <s v="300789780"/>
    <s v="119030467"/>
    <x v="6"/>
    <n v="1"/>
    <x v="0"/>
    <n v="0"/>
    <m/>
    <x v="0"/>
    <s v="09-12-24"/>
    <s v="09-17-24"/>
    <s v="09-13-24"/>
    <s v="09-17-24"/>
    <n v="0"/>
    <m/>
    <m/>
    <s v="Neal Chaudhuri"/>
    <s v="Boston"/>
    <s v="MA"/>
    <s v="CG"/>
    <s v="DMC_IO"/>
    <s v="PHONE"/>
    <s v="CG300789780"/>
    <s v="FXSV"/>
    <n v="1"/>
  </r>
  <r>
    <s v="300789780"/>
    <s v="300789780"/>
    <s v="119030467"/>
    <x v="6"/>
    <n v="1"/>
    <x v="0"/>
    <n v="0"/>
    <m/>
    <x v="0"/>
    <s v="09-12-24"/>
    <s v="09-17-24"/>
    <s v="09-13-24"/>
    <s v="09-17-24"/>
    <n v="0"/>
    <m/>
    <m/>
    <s v="Neal Chaudhuri"/>
    <s v="Boston"/>
    <s v="MA"/>
    <s v="CG"/>
    <s v="DMC_IO"/>
    <s v="PHONE"/>
    <s v="CG300789780"/>
    <s v="FXSV"/>
    <n v="0"/>
  </r>
  <r>
    <s v="300789780"/>
    <s v="300789780"/>
    <s v="119030467"/>
    <x v="6"/>
    <n v="1"/>
    <x v="0"/>
    <n v="0"/>
    <m/>
    <x v="0"/>
    <s v="09-12-24"/>
    <s v="09-17-24"/>
    <s v="09-13-24"/>
    <s v="09-17-24"/>
    <n v="0"/>
    <m/>
    <m/>
    <s v="Neal Chaudhuri"/>
    <s v="Boston"/>
    <s v="MA"/>
    <s v="CG"/>
    <s v="DMC_IO"/>
    <s v="PHONE"/>
    <s v="CG300789780"/>
    <s v="FXSV"/>
    <n v="0"/>
  </r>
  <r>
    <s v="300789780"/>
    <s v="300789780"/>
    <s v="119030467"/>
    <x v="6"/>
    <n v="1"/>
    <x v="0"/>
    <n v="0"/>
    <m/>
    <x v="0"/>
    <s v="09-12-24"/>
    <s v="09-17-24"/>
    <s v="09-13-24"/>
    <s v="09-17-24"/>
    <n v="0"/>
    <m/>
    <m/>
    <s v="Neal Chaudhuri"/>
    <s v="Boston"/>
    <s v="MA"/>
    <s v="CG"/>
    <s v="DMC_IO"/>
    <s v="PHONE"/>
    <s v="CG300789780"/>
    <s v="FXSV"/>
    <n v="0"/>
  </r>
  <r>
    <s v="300789780"/>
    <s v="300789780"/>
    <s v="119030467"/>
    <x v="6"/>
    <n v="1"/>
    <x v="0"/>
    <n v="0"/>
    <m/>
    <x v="0"/>
    <s v="09-12-24"/>
    <s v="09-17-24"/>
    <s v="09-13-24"/>
    <s v="09-17-24"/>
    <n v="0"/>
    <m/>
    <m/>
    <s v="Neal Chaudhuri"/>
    <s v="Boston"/>
    <s v="MA"/>
    <s v="CG"/>
    <s v="DMC_IO"/>
    <s v="PHONE"/>
    <s v="CG300789780"/>
    <s v="FXSV"/>
    <n v="0"/>
  </r>
  <r>
    <s v="300789779"/>
    <s v="300789779"/>
    <s v="119044252"/>
    <x v="0"/>
    <n v="1"/>
    <x v="0"/>
    <n v="0"/>
    <m/>
    <x v="0"/>
    <s v="09-12-24"/>
    <s v="09-17-24"/>
    <s v="09-13-24"/>
    <s v="09-17-24"/>
    <n v="0"/>
    <m/>
    <m/>
    <s v="Alisa  Lamm"/>
    <s v="Buena Vista"/>
    <s v="CO"/>
    <s v="CG"/>
    <s v="DMC_IO"/>
    <s v="PHONE"/>
    <s v="CG300789779"/>
    <s v="FXSV"/>
    <n v="1"/>
  </r>
  <r>
    <s v="300789823"/>
    <s v="300789823"/>
    <s v="119043242"/>
    <x v="2"/>
    <n v="1"/>
    <x v="0"/>
    <n v="0"/>
    <m/>
    <x v="0"/>
    <s v="09-12-24"/>
    <s v="09-17-24"/>
    <s v="09-13-24"/>
    <s v="09-17-24"/>
    <n v="0"/>
    <m/>
    <m/>
    <s v="Mario Miranda"/>
    <s v="Hemet"/>
    <s v="CA"/>
    <s v="CG"/>
    <s v="DMC_IO"/>
    <s v="PHONE"/>
    <s v="CG300789823"/>
    <s v="FX01"/>
    <n v="1"/>
  </r>
  <r>
    <s v="300792504"/>
    <s v="300792504"/>
    <s v="119054694"/>
    <x v="7"/>
    <n v="1"/>
    <x v="0"/>
    <n v="0"/>
    <m/>
    <x v="0"/>
    <s v="09-12-24"/>
    <s v="09-17-24"/>
    <s v="09-13-24"/>
    <s v="09-17-24"/>
    <n v="0"/>
    <m/>
    <m/>
    <s v="PW Ryan"/>
    <s v="Winter Park"/>
    <s v="FL"/>
    <s v="CG"/>
    <s v="DMC_IO"/>
    <s v="PHONE"/>
    <s v="CG300792504"/>
    <s v="FXSV"/>
    <n v="1"/>
  </r>
  <r>
    <s v="300792503"/>
    <s v="300792503"/>
    <s v="119053697"/>
    <x v="7"/>
    <n v="1"/>
    <x v="0"/>
    <n v="0"/>
    <m/>
    <x v="0"/>
    <s v="09-12-24"/>
    <s v="09-17-24"/>
    <s v="09-13-24"/>
    <s v="09-17-24"/>
    <n v="0"/>
    <m/>
    <m/>
    <s v="Kaleung Lok"/>
    <s v="Fort Worth"/>
    <s v="TX"/>
    <s v="CG"/>
    <s v="DMC_IO"/>
    <s v="PHONE"/>
    <s v="CG300792503"/>
    <s v="FXSV"/>
    <n v="1"/>
  </r>
  <r>
    <s v="300792503"/>
    <s v="300792503"/>
    <s v="119053697"/>
    <x v="7"/>
    <n v="1"/>
    <x v="0"/>
    <n v="0"/>
    <m/>
    <x v="0"/>
    <s v="09-12-24"/>
    <s v="09-17-24"/>
    <s v="09-13-24"/>
    <s v="09-17-24"/>
    <n v="0"/>
    <m/>
    <m/>
    <s v="Kaleung Lok"/>
    <s v="Fort Worth"/>
    <s v="TX"/>
    <s v="CG"/>
    <s v="DMC_IO"/>
    <s v="PHONE"/>
    <s v="CG300792503"/>
    <s v="FXSV"/>
    <n v="0"/>
  </r>
  <r>
    <s v="300792503"/>
    <s v="300792503"/>
    <s v="119053697"/>
    <x v="7"/>
    <n v="1"/>
    <x v="0"/>
    <n v="0"/>
    <m/>
    <x v="0"/>
    <s v="09-12-24"/>
    <s v="09-17-24"/>
    <s v="09-13-24"/>
    <s v="09-17-24"/>
    <n v="0"/>
    <m/>
    <m/>
    <s v="Kaleung Lok"/>
    <s v="Fort Worth"/>
    <s v="TX"/>
    <s v="CG"/>
    <s v="DMC_IO"/>
    <s v="PHONE"/>
    <s v="CG300792503"/>
    <s v="FXSV"/>
    <n v="0"/>
  </r>
  <r>
    <s v="300792503"/>
    <s v="300792503"/>
    <s v="119053697"/>
    <x v="7"/>
    <n v="1"/>
    <x v="0"/>
    <n v="0"/>
    <m/>
    <x v="0"/>
    <s v="09-12-24"/>
    <s v="09-17-24"/>
    <s v="09-13-24"/>
    <s v="09-17-24"/>
    <n v="0"/>
    <m/>
    <m/>
    <s v="Kaleung Lok"/>
    <s v="Fort Worth"/>
    <s v="TX"/>
    <s v="CG"/>
    <s v="DMC_IO"/>
    <s v="PHONE"/>
    <s v="CG300792503"/>
    <s v="FXSV"/>
    <n v="0"/>
  </r>
  <r>
    <s v="300792525"/>
    <s v="300792525"/>
    <s v="119048940"/>
    <x v="2"/>
    <n v="1"/>
    <x v="0"/>
    <n v="0"/>
    <m/>
    <x v="0"/>
    <s v="09-12-24"/>
    <s v="09-17-24"/>
    <s v="09-13-24"/>
    <s v="09-17-24"/>
    <n v="0"/>
    <m/>
    <m/>
    <s v="Naisyiah Whigham"/>
    <s v="Archer"/>
    <s v="FL"/>
    <s v="CG"/>
    <s v="DMC_IO"/>
    <s v="PHONE"/>
    <s v="CG300792525"/>
    <s v="FXSV"/>
    <n v="1"/>
  </r>
  <r>
    <s v="300792560"/>
    <s v="300792560"/>
    <s v="119053718"/>
    <x v="2"/>
    <n v="1"/>
    <x v="0"/>
    <n v="0"/>
    <m/>
    <x v="0"/>
    <s v="09-12-24"/>
    <s v="09-17-24"/>
    <s v="09-13-24"/>
    <s v="09-17-24"/>
    <n v="0"/>
    <m/>
    <m/>
    <s v="Maryann  Williams"/>
    <s v="Alachua"/>
    <s v="FL"/>
    <s v="CG"/>
    <s v="DMC_IO"/>
    <s v="PHONE"/>
    <s v="CG300792560"/>
    <s v="FX01"/>
    <n v="1"/>
  </r>
  <r>
    <s v="300792583"/>
    <s v="300792583"/>
    <s v="119055780"/>
    <x v="2"/>
    <n v="1"/>
    <x v="0"/>
    <n v="0"/>
    <m/>
    <x v="0"/>
    <s v="09-12-24"/>
    <s v="09-17-24"/>
    <s v="09-13-24"/>
    <s v="09-17-24"/>
    <n v="0"/>
    <m/>
    <m/>
    <s v="Alicia Dantonio"/>
    <s v="Williamsport"/>
    <s v="PA"/>
    <s v="CG"/>
    <s v="DMC_IO"/>
    <s v="PHONE"/>
    <s v="CG300792583"/>
    <s v="FX01"/>
    <n v="1"/>
  </r>
  <r>
    <s v="300792587"/>
    <s v="300792587"/>
    <s v="119050777"/>
    <x v="7"/>
    <n v="1"/>
    <x v="0"/>
    <n v="0"/>
    <m/>
    <x v="0"/>
    <s v="09-12-24"/>
    <s v="09-17-24"/>
    <s v="09-13-24"/>
    <s v="09-17-24"/>
    <n v="0"/>
    <m/>
    <m/>
    <s v="Amanda McRoy"/>
    <s v="Shelbyville"/>
    <s v="TN"/>
    <s v="CG"/>
    <s v="DMC_IO"/>
    <s v="PHONE"/>
    <s v="CG300792587"/>
    <s v="FXSV"/>
    <n v="1"/>
  </r>
  <r>
    <s v="300792580"/>
    <s v="300792580"/>
    <s v="119056765"/>
    <x v="2"/>
    <n v="1"/>
    <x v="0"/>
    <n v="0"/>
    <m/>
    <x v="0"/>
    <s v="09-12-24"/>
    <s v="09-17-24"/>
    <s v="09-13-24"/>
    <s v="09-17-24"/>
    <n v="0"/>
    <m/>
    <m/>
    <s v="DAVID MAGBY"/>
    <s v="Buffalo"/>
    <s v="NY"/>
    <s v="CG"/>
    <s v="DMC_IO"/>
    <s v="PHONE"/>
    <s v="CG300792580"/>
    <s v="FX01"/>
    <n v="1"/>
  </r>
  <r>
    <s v="300792634"/>
    <s v="300792634"/>
    <s v="119045208"/>
    <x v="2"/>
    <n v="1"/>
    <x v="0"/>
    <n v="0"/>
    <m/>
    <x v="0"/>
    <s v="09-12-24"/>
    <s v="09-17-24"/>
    <s v="09-13-24"/>
    <s v="09-17-24"/>
    <n v="0"/>
    <m/>
    <m/>
    <s v="Atarah Bryant"/>
    <s v="Conyers"/>
    <s v="GA"/>
    <s v="CG"/>
    <s v="DMC_IO"/>
    <s v="PHONE"/>
    <s v="CG300792634"/>
    <s v="FXSV"/>
    <n v="1"/>
  </r>
  <r>
    <s v="300792615"/>
    <s v="300792615"/>
    <s v="119040226"/>
    <x v="1"/>
    <n v="1"/>
    <x v="0"/>
    <n v="0"/>
    <m/>
    <x v="0"/>
    <s v="09-12-24"/>
    <s v="09-17-24"/>
    <s v="09-13-24"/>
    <s v="09-17-24"/>
    <n v="0"/>
    <m/>
    <m/>
    <s v="andre simon"/>
    <s v="Orlando"/>
    <s v="FL"/>
    <s v="CG"/>
    <s v="DMC_IO"/>
    <s v="PHONE"/>
    <s v="CG300792615"/>
    <s v="FXSV"/>
    <n v="1"/>
  </r>
  <r>
    <s v="300792615"/>
    <s v="300792615"/>
    <s v="119040226"/>
    <x v="1"/>
    <n v="1"/>
    <x v="0"/>
    <n v="0"/>
    <m/>
    <x v="0"/>
    <s v="09-12-24"/>
    <s v="09-17-24"/>
    <s v="09-13-24"/>
    <s v="09-17-24"/>
    <n v="0"/>
    <m/>
    <m/>
    <s v="andre simon"/>
    <s v="Orlando"/>
    <s v="FL"/>
    <s v="CG"/>
    <s v="DMC_IO"/>
    <s v="PHONE"/>
    <s v="CG300792615"/>
    <s v="FXSV"/>
    <n v="0"/>
  </r>
  <r>
    <s v="300792612"/>
    <s v="300792612"/>
    <s v="119030413"/>
    <x v="2"/>
    <n v="1"/>
    <x v="0"/>
    <n v="0"/>
    <m/>
    <x v="0"/>
    <s v="09-12-24"/>
    <s v="09-17-24"/>
    <s v="09-13-24"/>
    <s v="09-17-24"/>
    <n v="0"/>
    <m/>
    <m/>
    <s v="DeAndra Akins"/>
    <s v="Varnville"/>
    <s v="SC"/>
    <s v="CG"/>
    <s v="DMC_IO"/>
    <s v="PHONE"/>
    <s v="CG300792612"/>
    <s v="FXSV"/>
    <n v="1"/>
  </r>
  <r>
    <s v="300792663"/>
    <s v="300792663"/>
    <s v="119038601"/>
    <x v="8"/>
    <n v="1"/>
    <x v="0"/>
    <n v="0"/>
    <m/>
    <x v="0"/>
    <s v="09-12-24"/>
    <s v="09-17-24"/>
    <s v="09-13-24"/>
    <s v="09-17-24"/>
    <n v="0"/>
    <m/>
    <m/>
    <s v="Obryan  Whittington"/>
    <s v="Johnson City"/>
    <s v="TN"/>
    <s v="CG"/>
    <s v="DMC_IO"/>
    <s v="PHONE"/>
    <s v="CG300792663"/>
    <s v="FX01"/>
    <n v="1"/>
  </r>
  <r>
    <s v="300792687"/>
    <s v="300792687"/>
    <s v="119059818"/>
    <x v="9"/>
    <n v="1"/>
    <x v="0"/>
    <n v="0"/>
    <m/>
    <x v="0"/>
    <s v="09-12-24"/>
    <s v="09-17-24"/>
    <s v="09-13-24"/>
    <s v="09-17-24"/>
    <n v="0"/>
    <m/>
    <m/>
    <s v="David Hicks"/>
    <s v="Boulder"/>
    <s v="CO"/>
    <s v="CG"/>
    <s v="DMC_IO"/>
    <s v="PHONE"/>
    <s v="CG300792687"/>
    <s v="FXSV"/>
    <n v="1"/>
  </r>
  <r>
    <s v="300792659"/>
    <s v="300792659"/>
    <s v="119056705"/>
    <x v="2"/>
    <n v="1"/>
    <x v="0"/>
    <n v="0"/>
    <m/>
    <x v="0"/>
    <s v="09-12-24"/>
    <s v="09-17-24"/>
    <s v="09-13-24"/>
    <s v="09-17-24"/>
    <n v="0"/>
    <m/>
    <m/>
    <s v="Angela Coleman"/>
    <s v="Charlton"/>
    <s v="MA"/>
    <s v="CG"/>
    <s v="DMC_IO"/>
    <s v="PHONE"/>
    <s v="CG300792659"/>
    <s v="FX01"/>
    <n v="1"/>
  </r>
  <r>
    <s v="300792665"/>
    <s v="300792665"/>
    <s v="119057754"/>
    <x v="1"/>
    <n v="1"/>
    <x v="0"/>
    <n v="0"/>
    <m/>
    <x v="0"/>
    <s v="09-12-24"/>
    <s v="09-17-24"/>
    <s v="09-13-24"/>
    <s v="09-17-24"/>
    <n v="0"/>
    <m/>
    <m/>
    <s v="Amit Patel"/>
    <s v="Glen Ridge"/>
    <s v="NJ"/>
    <s v="CG"/>
    <s v="DMC_IO"/>
    <s v="PHONE"/>
    <s v="CG300792665"/>
    <s v="FXSV"/>
    <n v="1"/>
  </r>
  <r>
    <s v="300792670"/>
    <s v="300792670"/>
    <s v="118939503"/>
    <x v="1"/>
    <n v="1"/>
    <x v="0"/>
    <n v="0"/>
    <m/>
    <x v="0"/>
    <s v="09-12-24"/>
    <s v="09-17-24"/>
    <s v="09-13-24"/>
    <s v="09-17-24"/>
    <n v="0"/>
    <m/>
    <m/>
    <s v="David Ding"/>
    <s v="Norcross"/>
    <s v="GA"/>
    <s v="CG"/>
    <s v="DMC_IO"/>
    <s v="PHONE"/>
    <s v="CG300792670"/>
    <s v="FX01"/>
    <n v="1"/>
  </r>
  <r>
    <s v="300792653"/>
    <s v="300792653"/>
    <s v="119050072"/>
    <x v="2"/>
    <n v="1"/>
    <x v="0"/>
    <n v="0"/>
    <m/>
    <x v="0"/>
    <s v="09-12-24"/>
    <s v="09-17-24"/>
    <s v="09-13-24"/>
    <s v="09-17-24"/>
    <n v="0"/>
    <m/>
    <m/>
    <s v="Drew Westbrook"/>
    <s v="Nacogdoches"/>
    <s v="TX"/>
    <s v="CG"/>
    <s v="DMC_IO"/>
    <s v="PHONE"/>
    <s v="CG300792653"/>
    <s v="FXSV"/>
    <n v="1"/>
  </r>
  <r>
    <s v="300792679"/>
    <s v="300792679"/>
    <s v="119058811"/>
    <x v="10"/>
    <n v="1"/>
    <x v="0"/>
    <n v="0"/>
    <m/>
    <x v="0"/>
    <s v="09-12-24"/>
    <s v="09-17-24"/>
    <s v="09-13-24"/>
    <s v="09-17-24"/>
    <n v="0"/>
    <m/>
    <m/>
    <s v="tag  detroit"/>
    <s v="Southfield"/>
    <s v="MI"/>
    <s v="CG"/>
    <s v="DMC_IO"/>
    <s v="PHONE"/>
    <s v="CG300792679"/>
    <s v="FXSV"/>
    <n v="1"/>
  </r>
  <r>
    <s v="300792679"/>
    <s v="300792679"/>
    <s v="119058811"/>
    <x v="10"/>
    <n v="1"/>
    <x v="0"/>
    <n v="0"/>
    <m/>
    <x v="0"/>
    <s v="09-12-24"/>
    <s v="09-17-24"/>
    <s v="09-13-24"/>
    <s v="09-17-24"/>
    <n v="0"/>
    <m/>
    <m/>
    <s v="tag  detroit"/>
    <s v="Southfield"/>
    <s v="MI"/>
    <s v="CG"/>
    <s v="DMC_IO"/>
    <s v="PHONE"/>
    <s v="CG300792679"/>
    <s v="FXSV"/>
    <n v="0"/>
  </r>
  <r>
    <s v="300792679"/>
    <s v="300792679"/>
    <s v="119058811"/>
    <x v="10"/>
    <n v="1"/>
    <x v="0"/>
    <n v="0"/>
    <m/>
    <x v="0"/>
    <s v="09-12-24"/>
    <s v="09-17-24"/>
    <s v="09-13-24"/>
    <s v="09-17-24"/>
    <n v="0"/>
    <m/>
    <m/>
    <s v="tag  detroit"/>
    <s v="Southfield"/>
    <s v="MI"/>
    <s v="CG"/>
    <s v="DMC_IO"/>
    <s v="PHONE"/>
    <s v="CG300792679"/>
    <s v="FXSV"/>
    <n v="0"/>
  </r>
  <r>
    <s v="300792679"/>
    <s v="300792679"/>
    <s v="119058811"/>
    <x v="10"/>
    <n v="1"/>
    <x v="0"/>
    <n v="0"/>
    <m/>
    <x v="0"/>
    <s v="09-12-24"/>
    <s v="09-17-24"/>
    <s v="09-13-24"/>
    <s v="09-17-24"/>
    <n v="0"/>
    <m/>
    <m/>
    <s v="tag  detroit"/>
    <s v="Southfield"/>
    <s v="MI"/>
    <s v="CG"/>
    <s v="DMC_IO"/>
    <s v="PHONE"/>
    <s v="CG300792679"/>
    <s v="FXSV"/>
    <n v="0"/>
  </r>
  <r>
    <s v="300792679"/>
    <s v="300792679"/>
    <s v="119058811"/>
    <x v="10"/>
    <n v="1"/>
    <x v="0"/>
    <n v="0"/>
    <m/>
    <x v="0"/>
    <s v="09-12-24"/>
    <s v="09-17-24"/>
    <s v="09-13-24"/>
    <s v="09-17-24"/>
    <n v="0"/>
    <m/>
    <m/>
    <s v="tag  detroit"/>
    <s v="Southfield"/>
    <s v="MI"/>
    <s v="CG"/>
    <s v="DMC_IO"/>
    <s v="PHONE"/>
    <s v="CG300792679"/>
    <s v="FXSV"/>
    <n v="0"/>
  </r>
  <r>
    <s v="300792699"/>
    <s v="300792699"/>
    <s v="119061803"/>
    <x v="8"/>
    <n v="1"/>
    <x v="0"/>
    <n v="0"/>
    <m/>
    <x v="0"/>
    <s v="09-12-24"/>
    <s v="09-17-24"/>
    <s v="09-13-24"/>
    <s v="09-17-24"/>
    <n v="0"/>
    <m/>
    <m/>
    <s v="Tyler Green"/>
    <s v="Fort Pierre"/>
    <s v="SD"/>
    <s v="CG"/>
    <s v="DMC_IO"/>
    <s v="PHONE"/>
    <s v="CG300792699"/>
    <s v="FXSV"/>
    <n v="1"/>
  </r>
  <r>
    <s v="300792707"/>
    <s v="300792707"/>
    <s v="118969039"/>
    <x v="2"/>
    <n v="1"/>
    <x v="0"/>
    <n v="0"/>
    <m/>
    <x v="0"/>
    <s v="09-12-24"/>
    <s v="09-17-24"/>
    <s v="09-13-24"/>
    <s v="09-17-24"/>
    <n v="0"/>
    <m/>
    <m/>
    <s v="Keauna  Bagwell"/>
    <s v="Augusta"/>
    <s v="GA"/>
    <s v="CG"/>
    <s v="DMC_IO"/>
    <s v="PHONE"/>
    <s v="CG300792707"/>
    <s v="FXSV"/>
    <n v="1"/>
  </r>
  <r>
    <s v="300792694"/>
    <s v="300792694"/>
    <s v="119060815"/>
    <x v="3"/>
    <n v="1"/>
    <x v="0"/>
    <n v="0"/>
    <m/>
    <x v="0"/>
    <s v="09-12-24"/>
    <s v="09-17-24"/>
    <s v="09-13-24"/>
    <s v="09-17-24"/>
    <n v="0"/>
    <m/>
    <m/>
    <s v="Vicki Heck"/>
    <s v="Bellevue"/>
    <s v="WA"/>
    <s v="CG"/>
    <s v="DMC_IO"/>
    <s v="PHONE"/>
    <s v="CG300792694"/>
    <s v="FX01"/>
    <n v="1"/>
  </r>
  <r>
    <s v="300792688"/>
    <s v="300792688"/>
    <s v="119056824"/>
    <x v="0"/>
    <n v="1"/>
    <x v="0"/>
    <n v="0"/>
    <m/>
    <x v="0"/>
    <s v="09-12-24"/>
    <s v="09-17-24"/>
    <s v="09-13-24"/>
    <s v="09-17-24"/>
    <n v="0"/>
    <m/>
    <m/>
    <s v="Brittany Wiesen"/>
    <s v="Camden"/>
    <s v="SC"/>
    <s v="CG"/>
    <s v="DMC_IO"/>
    <s v="PHONE"/>
    <s v="CG300792688"/>
    <s v="FX01"/>
    <n v="1"/>
  </r>
  <r>
    <s v="300792727"/>
    <s v="300792727"/>
    <s v="119050850"/>
    <x v="7"/>
    <n v="1"/>
    <x v="0"/>
    <n v="0"/>
    <m/>
    <x v="0"/>
    <s v="09-12-24"/>
    <s v="09-17-24"/>
    <s v="09-13-24"/>
    <s v="09-17-24"/>
    <n v="0"/>
    <m/>
    <m/>
    <s v="John Perrone"/>
    <s v="Harrison"/>
    <s v="AR"/>
    <s v="CG"/>
    <s v="DMC_IO"/>
    <s v="PHONE"/>
    <s v="CG300792727"/>
    <s v="FXSV"/>
    <n v="1"/>
  </r>
  <r>
    <s v="300792781"/>
    <s v="300792781"/>
    <s v="119059766"/>
    <x v="2"/>
    <n v="1"/>
    <x v="0"/>
    <n v="0"/>
    <m/>
    <x v="0"/>
    <s v="09-12-24"/>
    <s v="09-17-24"/>
    <s v="09-13-24"/>
    <s v="09-17-24"/>
    <n v="0"/>
    <m/>
    <m/>
    <s v="Emily Kerch"/>
    <s v="Waycross"/>
    <s v="GA"/>
    <s v="CG"/>
    <s v="DMC_IO"/>
    <s v="PHONE"/>
    <s v="CG300792781"/>
    <s v="FXSV"/>
    <n v="1"/>
  </r>
  <r>
    <s v="300792757"/>
    <s v="300792757"/>
    <s v="118919700"/>
    <x v="2"/>
    <n v="1"/>
    <x v="0"/>
    <n v="0"/>
    <m/>
    <x v="0"/>
    <s v="09-12-24"/>
    <s v="09-17-24"/>
    <s v="09-13-24"/>
    <s v="09-17-24"/>
    <n v="0"/>
    <m/>
    <m/>
    <s v="Jennifer Davis"/>
    <s v="Hahira"/>
    <s v="GA"/>
    <s v="CG"/>
    <s v="DMC_IO"/>
    <s v="PHONE"/>
    <s v="CG300792757"/>
    <s v="FXSV"/>
    <n v="1"/>
  </r>
  <r>
    <s v="300792746"/>
    <s v="300792746"/>
    <s v="119052854"/>
    <x v="0"/>
    <n v="1"/>
    <x v="0"/>
    <n v="0"/>
    <m/>
    <x v="0"/>
    <s v="09-12-24"/>
    <s v="09-17-24"/>
    <s v="09-13-24"/>
    <s v="09-17-24"/>
    <n v="0"/>
    <m/>
    <m/>
    <s v="Yogesh Bhati"/>
    <s v="Alpharetta"/>
    <s v="GA"/>
    <s v="CG"/>
    <s v="DMC_IO"/>
    <s v="PHONE"/>
    <s v="CG300792746"/>
    <s v="FX01"/>
    <n v="1"/>
  </r>
  <r>
    <s v="300792809"/>
    <s v="300792809"/>
    <s v="119061872"/>
    <x v="0"/>
    <n v="1"/>
    <x v="0"/>
    <n v="0"/>
    <m/>
    <x v="0"/>
    <s v="09-12-24"/>
    <s v="09-17-24"/>
    <s v="09-13-24"/>
    <s v="09-17-24"/>
    <n v="0"/>
    <m/>
    <m/>
    <s v="Jonathan McLaren"/>
    <s v="Wilkes Barre"/>
    <s v="PA"/>
    <s v="CG"/>
    <s v="DMC_IO"/>
    <s v="PHONE"/>
    <s v="CG300792809"/>
    <s v="FXSV"/>
    <n v="1"/>
  </r>
  <r>
    <s v="300792800"/>
    <s v="300792800"/>
    <s v="119052867"/>
    <x v="7"/>
    <n v="1"/>
    <x v="0"/>
    <n v="0"/>
    <m/>
    <x v="0"/>
    <s v="09-12-24"/>
    <s v="09-17-24"/>
    <s v="09-13-24"/>
    <s v="09-17-24"/>
    <n v="0"/>
    <m/>
    <m/>
    <s v="MINGYI SHEN"/>
    <s v="Portland"/>
    <s v="OR"/>
    <s v="CG"/>
    <s v="DMC_IO"/>
    <s v="PHONE"/>
    <s v="CG300792800"/>
    <s v="FXSV"/>
    <n v="1"/>
  </r>
  <r>
    <s v="300792806"/>
    <s v="300792806"/>
    <s v="119054843"/>
    <x v="2"/>
    <n v="1"/>
    <x v="0"/>
    <n v="0"/>
    <m/>
    <x v="0"/>
    <s v="09-12-24"/>
    <s v="09-17-24"/>
    <s v="09-13-24"/>
    <s v="09-17-24"/>
    <n v="0"/>
    <m/>
    <m/>
    <s v="Latisha  Wilder"/>
    <s v="Midland City"/>
    <s v="AL"/>
    <s v="CG"/>
    <s v="DMC_IO"/>
    <s v="PHONE"/>
    <s v="CG300792806"/>
    <s v="FX01"/>
    <n v="1"/>
  </r>
  <r>
    <s v="300792821"/>
    <s v="300792821"/>
    <s v="119058873"/>
    <x v="2"/>
    <n v="1"/>
    <x v="0"/>
    <n v="0"/>
    <m/>
    <x v="0"/>
    <s v="09-12-24"/>
    <s v="09-17-24"/>
    <s v="09-13-24"/>
    <s v="09-17-24"/>
    <n v="0"/>
    <m/>
    <m/>
    <s v="Lorenna Davila"/>
    <s v="Sioux City"/>
    <s v="IA"/>
    <s v="CG"/>
    <s v="DMC_IO"/>
    <s v="PHONE"/>
    <s v="CG300792821"/>
    <s v="FX01"/>
    <n v="1"/>
  </r>
  <r>
    <s v="300793012"/>
    <s v="300793012"/>
    <s v="119059923"/>
    <x v="7"/>
    <n v="1"/>
    <x v="0"/>
    <n v="0"/>
    <m/>
    <x v="0"/>
    <s v="09-12-24"/>
    <s v="09-17-24"/>
    <s v="09-13-24"/>
    <s v="09-17-24"/>
    <n v="0"/>
    <m/>
    <m/>
    <s v="David Christensen"/>
    <s v="Pearland"/>
    <s v="TX"/>
    <s v="CG"/>
    <s v="DMC_IO"/>
    <s v="PHONE"/>
    <s v="CG300793012"/>
    <s v="FX01"/>
    <n v="1"/>
  </r>
  <r>
    <s v="300792831"/>
    <s v="300792831"/>
    <s v="119059895"/>
    <x v="7"/>
    <n v="1"/>
    <x v="0"/>
    <n v="0"/>
    <m/>
    <x v="0"/>
    <s v="09-12-24"/>
    <s v="09-17-24"/>
    <s v="09-13-24"/>
    <s v="09-17-24"/>
    <n v="0"/>
    <m/>
    <m/>
    <s v="Dakota Hopkins"/>
    <s v="Ozark"/>
    <s v="MO"/>
    <s v="CG"/>
    <s v="DMC_IO"/>
    <s v="PHONE"/>
    <s v="CG300792831"/>
    <s v="FXSV"/>
    <n v="1"/>
  </r>
  <r>
    <s v="300793005"/>
    <s v="300793005"/>
    <s v="119058913"/>
    <x v="7"/>
    <n v="1"/>
    <x v="0"/>
    <n v="0"/>
    <m/>
    <x v="0"/>
    <s v="09-12-24"/>
    <s v="09-17-24"/>
    <s v="09-13-24"/>
    <s v="09-17-24"/>
    <n v="0"/>
    <m/>
    <m/>
    <s v="Simon Choi"/>
    <s v="Arcadia"/>
    <s v="CA"/>
    <s v="CG"/>
    <s v="DMC_IO"/>
    <s v="PHONE"/>
    <s v="CG300793005"/>
    <s v="FXSV"/>
    <n v="1"/>
  </r>
  <r>
    <s v="300793002"/>
    <s v="300793002"/>
    <s v="118621141"/>
    <x v="7"/>
    <n v="1"/>
    <x v="0"/>
    <n v="0"/>
    <m/>
    <x v="0"/>
    <s v="09-12-24"/>
    <s v="09-17-24"/>
    <s v="09-13-24"/>
    <s v="09-17-24"/>
    <n v="0"/>
    <m/>
    <m/>
    <s v="brenda firulli"/>
    <s v="North Haven"/>
    <s v="CT"/>
    <s v="CG"/>
    <s v="DMC_IO"/>
    <s v="PHONE"/>
    <s v="CG300793002"/>
    <s v="FXSV"/>
    <n v="1"/>
  </r>
  <r>
    <s v="300792991"/>
    <s v="300792991"/>
    <s v="119055897"/>
    <x v="0"/>
    <n v="1"/>
    <x v="0"/>
    <n v="0"/>
    <m/>
    <x v="0"/>
    <s v="09-12-24"/>
    <s v="09-17-24"/>
    <s v="09-13-24"/>
    <s v="09-17-24"/>
    <n v="0"/>
    <m/>
    <m/>
    <s v="james taylor"/>
    <s v="Crossville"/>
    <s v="TN"/>
    <s v="CG"/>
    <s v="DMC_IO"/>
    <s v="PHONE"/>
    <s v="CG300792991"/>
    <s v="FXSV"/>
    <n v="1"/>
  </r>
  <r>
    <s v="300792828"/>
    <s v="300792828"/>
    <s v="118918194"/>
    <x v="7"/>
    <n v="1"/>
    <x v="0"/>
    <n v="0"/>
    <m/>
    <x v="0"/>
    <s v="09-12-24"/>
    <s v="09-17-24"/>
    <s v="09-13-24"/>
    <s v="09-17-24"/>
    <n v="0"/>
    <m/>
    <m/>
    <s v="jeff jean"/>
    <s v="Raynham"/>
    <s v="MA"/>
    <s v="CG"/>
    <s v="DMC_IO"/>
    <s v="PHONE"/>
    <s v="CG300792828"/>
    <s v="FXSV"/>
    <n v="1"/>
  </r>
  <r>
    <s v="300793025"/>
    <s v="300793025"/>
    <s v="119053880"/>
    <x v="2"/>
    <n v="1"/>
    <x v="0"/>
    <n v="0"/>
    <m/>
    <x v="0"/>
    <s v="09-12-24"/>
    <s v="09-17-24"/>
    <s v="09-13-24"/>
    <s v="09-17-24"/>
    <n v="0"/>
    <m/>
    <m/>
    <s v="lance knight"/>
    <s v="Phoenix"/>
    <s v="AZ"/>
    <s v="CG"/>
    <s v="DMC_IO"/>
    <s v="PHONE"/>
    <s v="CG300793025"/>
    <s v="FX01"/>
    <n v="1"/>
  </r>
  <r>
    <s v="300793048"/>
    <s v="300793048"/>
    <s v="119034538"/>
    <x v="11"/>
    <n v="1"/>
    <x v="0"/>
    <n v="0"/>
    <m/>
    <x v="0"/>
    <s v="09-12-24"/>
    <s v="09-17-24"/>
    <s v="09-13-24"/>
    <s v="09-17-24"/>
    <n v="0"/>
    <m/>
    <m/>
    <s v="Tinnell Stocker"/>
    <s v="Spokane Valley"/>
    <s v="WA"/>
    <s v="CG"/>
    <s v="DMC_IO"/>
    <s v="PHONE"/>
    <s v="CG300793048"/>
    <s v="FXSV"/>
    <n v="1"/>
  </r>
  <r>
    <s v="300793048"/>
    <s v="300793048"/>
    <s v="119034538"/>
    <x v="11"/>
    <n v="1"/>
    <x v="0"/>
    <n v="0"/>
    <m/>
    <x v="0"/>
    <s v="09-12-24"/>
    <s v="09-17-24"/>
    <s v="09-13-24"/>
    <s v="09-17-24"/>
    <n v="0"/>
    <m/>
    <m/>
    <s v="Tinnell Stocker"/>
    <s v="Spokane Valley"/>
    <s v="WA"/>
    <s v="CG"/>
    <s v="DMC_IO"/>
    <s v="PHONE"/>
    <s v="CG300793048"/>
    <s v="FXSV"/>
    <n v="0"/>
  </r>
  <r>
    <s v="300793060"/>
    <s v="300793060"/>
    <s v="119054704"/>
    <x v="12"/>
    <n v="1"/>
    <x v="0"/>
    <n v="0"/>
    <m/>
    <x v="0"/>
    <s v="09-12-24"/>
    <s v="09-17-24"/>
    <s v="09-13-24"/>
    <s v="09-17-24"/>
    <n v="0"/>
    <m/>
    <m/>
    <s v="Kyiah Nevue"/>
    <s v="Melbourne"/>
    <s v="FL"/>
    <s v="CG"/>
    <s v="DMC_IO"/>
    <s v="PHONE"/>
    <s v="CG300793060"/>
    <s v="FX01"/>
    <n v="1"/>
  </r>
  <r>
    <s v="300793058"/>
    <s v="300793058"/>
    <s v="119050947"/>
    <x v="13"/>
    <n v="1"/>
    <x v="0"/>
    <n v="0"/>
    <m/>
    <x v="0"/>
    <s v="09-12-24"/>
    <s v="09-17-24"/>
    <s v="09-13-24"/>
    <s v="09-17-24"/>
    <n v="0"/>
    <m/>
    <m/>
    <s v="LaShauna Fields"/>
    <s v="Atlanta"/>
    <s v="GA"/>
    <s v="CG"/>
    <s v="DMC_IO"/>
    <s v="PHONE"/>
    <s v="CG300793058"/>
    <s v="FXSV"/>
    <n v="1"/>
  </r>
  <r>
    <s v="300793082"/>
    <s v="300793082"/>
    <s v="119050990"/>
    <x v="7"/>
    <n v="1"/>
    <x v="0"/>
    <n v="0"/>
    <m/>
    <x v="0"/>
    <s v="09-12-24"/>
    <s v="09-17-24"/>
    <s v="09-13-24"/>
    <s v="09-17-24"/>
    <n v="0"/>
    <m/>
    <m/>
    <s v="Greg  Reichart"/>
    <s v="Knoxville"/>
    <s v="TN"/>
    <s v="CG"/>
    <s v="DMC_IO"/>
    <s v="PHONE"/>
    <s v="CG300793082"/>
    <s v="FXSV"/>
    <n v="1"/>
  </r>
  <r>
    <s v="300793079"/>
    <s v="300793079"/>
    <s v="118801795"/>
    <x v="8"/>
    <n v="1"/>
    <x v="0"/>
    <n v="0"/>
    <m/>
    <x v="0"/>
    <s v="09-12-24"/>
    <s v="09-17-24"/>
    <s v="09-13-24"/>
    <s v="09-17-24"/>
    <n v="0"/>
    <m/>
    <m/>
    <s v="Arianna Michalski"/>
    <s v="Hendersonville"/>
    <s v="NC"/>
    <s v="CG"/>
    <s v="DMC_IO"/>
    <s v="PHONE"/>
    <s v="CG300793079"/>
    <s v="FXSV"/>
    <n v="1"/>
  </r>
  <r>
    <s v="300793039"/>
    <s v="300793039"/>
    <s v="119055931"/>
    <x v="7"/>
    <n v="1"/>
    <x v="0"/>
    <n v="0"/>
    <m/>
    <x v="0"/>
    <s v="09-12-24"/>
    <s v="09-17-24"/>
    <s v="09-13-24"/>
    <s v="09-17-24"/>
    <n v="0"/>
    <m/>
    <m/>
    <s v="Jeff  Chaney"/>
    <s v="Vancouver"/>
    <s v="WA"/>
    <s v="CG"/>
    <s v="DMC_IO"/>
    <s v="PHONE"/>
    <s v="CG300793039"/>
    <s v="FXSV"/>
    <n v="1"/>
  </r>
  <r>
    <s v="300793105"/>
    <s v="300793105"/>
    <s v="119061942"/>
    <x v="13"/>
    <n v="1"/>
    <x v="0"/>
    <n v="0"/>
    <m/>
    <x v="0"/>
    <s v="09-12-24"/>
    <s v="09-17-24"/>
    <s v="09-13-24"/>
    <s v="09-17-24"/>
    <n v="0"/>
    <m/>
    <m/>
    <s v="Frankie Painter"/>
    <s v="Gaffney"/>
    <s v="SC"/>
    <s v="CG"/>
    <s v="DMC_IO"/>
    <s v="PHONE"/>
    <s v="CG300793105"/>
    <s v="FXSV"/>
    <n v="1"/>
  </r>
  <r>
    <s v="300793081"/>
    <s v="300793081"/>
    <s v="119037040"/>
    <x v="1"/>
    <n v="1"/>
    <x v="0"/>
    <n v="0"/>
    <m/>
    <x v="0"/>
    <s v="09-12-24"/>
    <s v="09-17-24"/>
    <s v="09-13-24"/>
    <s v="09-17-24"/>
    <n v="0"/>
    <m/>
    <m/>
    <s v="Laquandra Pouge"/>
    <s v="Columbia"/>
    <s v="SC"/>
    <s v="CG"/>
    <s v="DMC_IO"/>
    <s v="PHONE"/>
    <s v="CG300793081"/>
    <s v="FXSV"/>
    <n v="1"/>
  </r>
  <r>
    <s v="300793035"/>
    <s v="300793035"/>
    <s v="119054916"/>
    <x v="1"/>
    <n v="1"/>
    <x v="0"/>
    <n v="0"/>
    <m/>
    <x v="0"/>
    <s v="09-12-24"/>
    <s v="09-17-24"/>
    <s v="09-13-24"/>
    <s v="09-17-24"/>
    <n v="0"/>
    <m/>
    <m/>
    <s v="Keilyn Carvajal"/>
    <s v="Corpus Christi"/>
    <s v="TX"/>
    <s v="CG"/>
    <s v="DMC_IO"/>
    <s v="PHONE"/>
    <s v="CG300793035"/>
    <s v="FX01"/>
    <n v="1"/>
  </r>
  <r>
    <s v="300793103"/>
    <s v="300793103"/>
    <s v="119060942"/>
    <x v="7"/>
    <n v="1"/>
    <x v="0"/>
    <n v="0"/>
    <m/>
    <x v="0"/>
    <s v="09-12-24"/>
    <s v="09-17-24"/>
    <s v="09-13-24"/>
    <s v="09-17-24"/>
    <n v="0"/>
    <m/>
    <m/>
    <s v="Darrell Pruitt"/>
    <s v="Goshen"/>
    <s v="IN"/>
    <s v="CG"/>
    <s v="DMC_IO"/>
    <s v="PHONE"/>
    <s v="CG300793103"/>
    <s v="FX01"/>
    <n v="1"/>
  </r>
  <r>
    <s v="300793086"/>
    <s v="300793086"/>
    <s v="119052868"/>
    <x v="7"/>
    <n v="1"/>
    <x v="0"/>
    <n v="0"/>
    <m/>
    <x v="0"/>
    <s v="09-12-24"/>
    <s v="09-17-24"/>
    <s v="09-13-24"/>
    <s v="09-17-24"/>
    <n v="0"/>
    <m/>
    <m/>
    <s v="Mandy Reim"/>
    <s v="Brookville"/>
    <s v="OH"/>
    <s v="CG"/>
    <s v="DMC_IO"/>
    <s v="PHONE"/>
    <s v="CG300793086"/>
    <s v="FXSV"/>
    <n v="1"/>
  </r>
  <r>
    <s v="300793069"/>
    <s v="300793069"/>
    <s v="119057899"/>
    <x v="14"/>
    <n v="1"/>
    <x v="0"/>
    <n v="0"/>
    <m/>
    <x v="0"/>
    <s v="09-12-24"/>
    <s v="09-17-24"/>
    <s v="09-13-24"/>
    <s v="09-17-24"/>
    <n v="0"/>
    <m/>
    <m/>
    <s v="Carl Bentsen"/>
    <s v="New York"/>
    <s v="NY"/>
    <s v="CG"/>
    <s v="DMC_IO"/>
    <s v="PHONE"/>
    <s v="CG300793069"/>
    <s v="FXSV"/>
    <n v="1"/>
  </r>
  <r>
    <s v="300793069"/>
    <s v="300793069"/>
    <s v="119057899"/>
    <x v="14"/>
    <n v="1"/>
    <x v="0"/>
    <n v="0"/>
    <m/>
    <x v="0"/>
    <s v="09-12-24"/>
    <s v="09-17-24"/>
    <s v="09-13-24"/>
    <s v="09-17-24"/>
    <n v="0"/>
    <m/>
    <m/>
    <s v="Carl Bentsen"/>
    <s v="New York"/>
    <s v="NY"/>
    <s v="CG"/>
    <s v="DMC_IO"/>
    <s v="PHONE"/>
    <s v="CG300793069"/>
    <s v="FXSV"/>
    <n v="0"/>
  </r>
  <r>
    <s v="300793109"/>
    <s v="300793109"/>
    <s v="119057950"/>
    <x v="2"/>
    <n v="1"/>
    <x v="0"/>
    <n v="0"/>
    <m/>
    <x v="0"/>
    <s v="09-12-24"/>
    <s v="09-17-24"/>
    <s v="09-13-24"/>
    <s v="09-17-24"/>
    <n v="0"/>
    <m/>
    <m/>
    <s v="Amanda Cramer"/>
    <s v="La Center"/>
    <s v="WA"/>
    <s v="CG"/>
    <s v="DMC_IO"/>
    <s v="PHONE"/>
    <s v="CG300793109"/>
    <s v="FX01"/>
    <n v="1"/>
  </r>
  <r>
    <s v="300793129"/>
    <s v="300793129"/>
    <s v="119056988"/>
    <x v="13"/>
    <n v="1"/>
    <x v="0"/>
    <n v="0"/>
    <m/>
    <x v="0"/>
    <s v="09-12-24"/>
    <s v="09-17-24"/>
    <s v="09-13-24"/>
    <s v="09-17-24"/>
    <n v="0"/>
    <m/>
    <m/>
    <s v="Steven Smail"/>
    <s v="Plainwell"/>
    <s v="MI"/>
    <s v="CG"/>
    <s v="DMC_IO"/>
    <s v="PHONE"/>
    <s v="CG300793129"/>
    <s v="FXSV"/>
    <n v="1"/>
  </r>
  <r>
    <s v="300793117"/>
    <s v="300793117"/>
    <s v="119051008"/>
    <x v="2"/>
    <n v="1"/>
    <x v="0"/>
    <n v="0"/>
    <m/>
    <x v="0"/>
    <s v="09-12-24"/>
    <s v="09-17-24"/>
    <s v="09-13-24"/>
    <s v="09-17-24"/>
    <n v="0"/>
    <m/>
    <m/>
    <s v="Akyra Day"/>
    <s v="Williamsport"/>
    <s v="PA"/>
    <s v="CG"/>
    <s v="DMC_IO"/>
    <s v="PHONE"/>
    <s v="CG300793117"/>
    <s v="FX01"/>
    <n v="1"/>
  </r>
  <r>
    <s v="300793112"/>
    <s v="300793112"/>
    <s v="119061957"/>
    <x v="3"/>
    <n v="1"/>
    <x v="0"/>
    <n v="0"/>
    <m/>
    <x v="0"/>
    <s v="09-12-24"/>
    <s v="09-17-24"/>
    <s v="09-13-24"/>
    <s v="09-17-24"/>
    <n v="0"/>
    <m/>
    <m/>
    <s v="Tim Roberts"/>
    <s v="Keshena"/>
    <s v="WI"/>
    <s v="CG"/>
    <s v="DMC_IO"/>
    <s v="PHONE"/>
    <s v="CG300793112"/>
    <s v="FXSV"/>
    <n v="1"/>
  </r>
  <r>
    <s v="300793124"/>
    <s v="300793124"/>
    <s v="119060983"/>
    <x v="7"/>
    <n v="1"/>
    <x v="0"/>
    <n v="0"/>
    <m/>
    <x v="0"/>
    <s v="09-12-24"/>
    <s v="09-17-24"/>
    <s v="09-13-24"/>
    <s v="09-17-24"/>
    <n v="0"/>
    <m/>
    <m/>
    <s v="David Christensen"/>
    <s v="Pearland"/>
    <s v="TX"/>
    <s v="CG"/>
    <s v="DMC_IO"/>
    <s v="PHONE"/>
    <s v="CG300793124"/>
    <s v="FX01"/>
    <n v="1"/>
  </r>
  <r>
    <s v="300793143"/>
    <s v="300793143"/>
    <s v="119061014"/>
    <x v="7"/>
    <n v="1"/>
    <x v="0"/>
    <n v="0"/>
    <m/>
    <x v="0"/>
    <s v="09-12-24"/>
    <s v="09-17-24"/>
    <s v="09-13-24"/>
    <s v="09-17-24"/>
    <n v="0"/>
    <m/>
    <m/>
    <s v="Leon LaRoque"/>
    <s v="Sheyenne"/>
    <s v="ND"/>
    <s v="CG"/>
    <s v="DMC_IO"/>
    <s v="PHONE"/>
    <s v="CG300793143"/>
    <s v="FXSV"/>
    <n v="1"/>
  </r>
  <r>
    <s v="300793154"/>
    <s v="300793154"/>
    <s v="119056020"/>
    <x v="15"/>
    <n v="1"/>
    <x v="0"/>
    <n v="0"/>
    <m/>
    <x v="0"/>
    <s v="09-12-24"/>
    <s v="09-17-24"/>
    <s v="09-13-24"/>
    <s v="09-17-24"/>
    <n v="0"/>
    <m/>
    <m/>
    <s v="Chris Bonin"/>
    <s v="Fort Collins"/>
    <s v="CO"/>
    <s v="CG"/>
    <s v="DMC_IO"/>
    <s v="PHONE"/>
    <s v="CG300793154"/>
    <s v="FXSV"/>
    <n v="1"/>
  </r>
  <r>
    <s v="300793156"/>
    <s v="300793156"/>
    <s v="119061024"/>
    <x v="7"/>
    <n v="1"/>
    <x v="0"/>
    <n v="0"/>
    <m/>
    <x v="0"/>
    <s v="09-12-24"/>
    <s v="09-17-24"/>
    <s v="09-13-24"/>
    <s v="09-17-24"/>
    <n v="0"/>
    <m/>
    <m/>
    <s v="Zhao Fu"/>
    <s v="Las Vegas"/>
    <s v="NV"/>
    <s v="CG"/>
    <s v="DMC_IO"/>
    <s v="PHONE"/>
    <s v="CG300793156"/>
    <s v="FXSV"/>
    <n v="1"/>
  </r>
  <r>
    <s v="300793242"/>
    <s v="300793242"/>
    <s v="119055026"/>
    <x v="10"/>
    <n v="1"/>
    <x v="0"/>
    <n v="0"/>
    <m/>
    <x v="0"/>
    <s v="09-12-24"/>
    <s v="09-17-24"/>
    <s v="09-13-24"/>
    <s v="09-17-24"/>
    <n v="0"/>
    <m/>
    <m/>
    <s v="Sarah Dezinski"/>
    <s v="Wyoming"/>
    <s v="MI"/>
    <s v="CG"/>
    <s v="DMC_IO"/>
    <s v="PHONE"/>
    <s v="CG300793242"/>
    <s v="FXSV"/>
    <n v="1"/>
  </r>
  <r>
    <s v="300793178"/>
    <s v="300793178"/>
    <s v="119051798"/>
    <x v="0"/>
    <n v="1"/>
    <x v="0"/>
    <n v="0"/>
    <m/>
    <x v="0"/>
    <s v="09-12-24"/>
    <s v="09-17-24"/>
    <s v="09-13-24"/>
    <s v="09-17-24"/>
    <n v="0"/>
    <m/>
    <m/>
    <s v="Heidi  Webb"/>
    <s v="Fort Myers"/>
    <s v="FL"/>
    <s v="CG"/>
    <s v="DMC_IO"/>
    <s v="PHONE"/>
    <s v="CG300793178"/>
    <s v="FX01"/>
    <n v="1"/>
  </r>
  <r>
    <s v="300793178"/>
    <s v="300793178"/>
    <s v="119051798"/>
    <x v="0"/>
    <n v="1"/>
    <x v="0"/>
    <n v="0"/>
    <m/>
    <x v="0"/>
    <s v="09-12-24"/>
    <s v="09-17-24"/>
    <s v="09-13-24"/>
    <s v="09-17-24"/>
    <n v="0"/>
    <m/>
    <m/>
    <s v="Heidi  Webb"/>
    <s v="Fort Myers"/>
    <s v="FL"/>
    <s v="CG"/>
    <s v="DMC_IO"/>
    <s v="PHONE"/>
    <s v="CG300793178"/>
    <s v="FX01"/>
    <n v="0"/>
  </r>
  <r>
    <s v="300793158"/>
    <s v="300793158"/>
    <s v="119053000"/>
    <x v="1"/>
    <n v="1"/>
    <x v="0"/>
    <n v="0"/>
    <m/>
    <x v="0"/>
    <s v="09-12-24"/>
    <s v="09-17-24"/>
    <s v="09-13-24"/>
    <s v="09-17-24"/>
    <n v="0"/>
    <m/>
    <m/>
    <s v="James Head"/>
    <s v="New Market"/>
    <s v="AL"/>
    <s v="CG"/>
    <s v="DMC_IO"/>
    <s v="PHONE"/>
    <s v="CG300793158"/>
    <s v="FXSV"/>
    <n v="1"/>
  </r>
  <r>
    <s v="300793234"/>
    <s v="300793234"/>
    <s v="119054070"/>
    <x v="0"/>
    <n v="1"/>
    <x v="0"/>
    <n v="0"/>
    <m/>
    <x v="0"/>
    <s v="09-12-24"/>
    <s v="09-17-24"/>
    <s v="09-13-24"/>
    <s v="09-17-24"/>
    <n v="0"/>
    <m/>
    <m/>
    <s v="Jeremy  Stewart"/>
    <s v="Salem"/>
    <s v="AL"/>
    <s v="CG"/>
    <s v="DMC_IO"/>
    <s v="PHONE"/>
    <s v="CG300793234"/>
    <s v="FX01"/>
    <n v="1"/>
  </r>
  <r>
    <s v="300793168"/>
    <s v="300793168"/>
    <s v="119028367"/>
    <x v="7"/>
    <n v="1"/>
    <x v="0"/>
    <n v="0"/>
    <m/>
    <x v="0"/>
    <s v="09-12-24"/>
    <s v="09-17-24"/>
    <s v="09-13-24"/>
    <s v="09-17-24"/>
    <n v="0"/>
    <m/>
    <m/>
    <s v="Jessie Whitman"/>
    <s v="Vanceboro"/>
    <s v="NC"/>
    <s v="CG"/>
    <s v="DMC_IO"/>
    <s v="PHONE"/>
    <s v="CG300793168"/>
    <s v="FX01"/>
    <n v="1"/>
  </r>
  <r>
    <s v="300793191"/>
    <s v="300793191"/>
    <s v="119009074"/>
    <x v="2"/>
    <n v="1"/>
    <x v="0"/>
    <n v="0"/>
    <m/>
    <x v="0"/>
    <s v="09-12-24"/>
    <s v="09-17-24"/>
    <s v="09-13-24"/>
    <s v="09-17-24"/>
    <n v="0"/>
    <m/>
    <m/>
    <s v="Lameisha Price"/>
    <s v="North Las Vegas"/>
    <s v="NV"/>
    <s v="CG"/>
    <s v="DMC_IO"/>
    <s v="PHONE"/>
    <s v="CG300793191"/>
    <s v="FXSV"/>
    <n v="1"/>
  </r>
  <r>
    <s v="300793191"/>
    <s v="300793191"/>
    <s v="119009074"/>
    <x v="2"/>
    <n v="1"/>
    <x v="0"/>
    <n v="0"/>
    <m/>
    <x v="0"/>
    <s v="09-12-24"/>
    <s v="09-17-24"/>
    <s v="09-13-24"/>
    <s v="09-17-24"/>
    <n v="0"/>
    <m/>
    <m/>
    <s v="Lameisha Price"/>
    <s v="North Las Vegas"/>
    <s v="NV"/>
    <s v="CG"/>
    <s v="DMC_IO"/>
    <s v="PHONE"/>
    <s v="CG300793191"/>
    <s v="FXSV"/>
    <n v="0"/>
  </r>
  <r>
    <s v="300793192"/>
    <s v="300793192"/>
    <s v="119029505"/>
    <x v="2"/>
    <n v="1"/>
    <x v="0"/>
    <n v="0"/>
    <m/>
    <x v="0"/>
    <s v="09-12-24"/>
    <s v="09-17-24"/>
    <s v="09-13-24"/>
    <s v="09-17-24"/>
    <n v="0"/>
    <m/>
    <m/>
    <s v="Micaha Kelly"/>
    <s v="Warner Robins"/>
    <s v="GA"/>
    <s v="CG"/>
    <s v="DMC_IO"/>
    <s v="PHONE"/>
    <s v="CG300793192"/>
    <s v="FX01"/>
    <n v="1"/>
  </r>
  <r>
    <s v="300793213"/>
    <s v="300793213"/>
    <s v="119054065"/>
    <x v="13"/>
    <n v="1"/>
    <x v="0"/>
    <n v="0"/>
    <m/>
    <x v="0"/>
    <s v="09-12-24"/>
    <s v="09-17-24"/>
    <s v="09-13-24"/>
    <s v="09-17-24"/>
    <n v="0"/>
    <m/>
    <m/>
    <s v="Thachary Velloso"/>
    <s v="Broken Arrow"/>
    <s v="OK"/>
    <s v="CG"/>
    <s v="DMC_IO"/>
    <s v="PHONE"/>
    <s v="CG300793213"/>
    <s v="FX01"/>
    <n v="1"/>
  </r>
  <r>
    <s v="300793272"/>
    <s v="300793272"/>
    <s v="118981165"/>
    <x v="7"/>
    <n v="1"/>
    <x v="0"/>
    <n v="0"/>
    <m/>
    <x v="0"/>
    <s v="09-12-24"/>
    <s v="09-17-24"/>
    <s v="09-13-24"/>
    <s v="09-17-24"/>
    <n v="0"/>
    <m/>
    <m/>
    <s v="Sam Chow"/>
    <s v="Huntsville"/>
    <s v="AL"/>
    <s v="CG"/>
    <s v="DMC_IO"/>
    <s v="PHONE"/>
    <s v="CG300793272"/>
    <s v="FXSV"/>
    <n v="1"/>
  </r>
  <r>
    <s v="300793269"/>
    <s v="300793269"/>
    <s v="119056079"/>
    <x v="16"/>
    <n v="1"/>
    <x v="0"/>
    <n v="0"/>
    <m/>
    <x v="0"/>
    <s v="09-12-24"/>
    <s v="09-17-24"/>
    <s v="09-13-24"/>
    <s v="09-17-24"/>
    <n v="0"/>
    <m/>
    <m/>
    <s v="Theophilius Esua"/>
    <s v="Silver Spring"/>
    <s v="MD"/>
    <s v="CG"/>
    <s v="DMC_IO"/>
    <s v="PHONE"/>
    <s v="CG300793269"/>
    <s v="FXSV"/>
    <n v="1"/>
  </r>
  <r>
    <s v="300793288"/>
    <s v="300793288"/>
    <s v="119062104"/>
    <x v="3"/>
    <n v="1"/>
    <x v="0"/>
    <n v="0"/>
    <m/>
    <x v="0"/>
    <s v="09-12-24"/>
    <s v="09-17-24"/>
    <s v="09-13-24"/>
    <s v="09-17-24"/>
    <n v="0"/>
    <m/>
    <m/>
    <s v="Terry Morton"/>
    <s v="Bryan"/>
    <s v="OH"/>
    <s v="CG"/>
    <s v="DMC_IO"/>
    <s v="PHONE"/>
    <s v="CG300793288"/>
    <s v="FXSV"/>
    <n v="1"/>
  </r>
  <r>
    <s v="300793284"/>
    <s v="300793284"/>
    <s v="119061097"/>
    <x v="1"/>
    <n v="1"/>
    <x v="0"/>
    <n v="0"/>
    <m/>
    <x v="0"/>
    <s v="09-12-24"/>
    <s v="09-17-24"/>
    <s v="09-13-24"/>
    <s v="09-17-24"/>
    <n v="0"/>
    <m/>
    <m/>
    <s v="Fuwing Lee"/>
    <s v="Metuchen"/>
    <s v="NJ"/>
    <s v="CG"/>
    <s v="DMC_IO"/>
    <s v="PHONE"/>
    <s v="CG300793284"/>
    <s v="FXSV"/>
    <n v="1"/>
  </r>
  <r>
    <s v="300793304"/>
    <s v="300793304"/>
    <s v="119052118"/>
    <x v="7"/>
    <n v="1"/>
    <x v="0"/>
    <n v="0"/>
    <m/>
    <x v="0"/>
    <s v="09-12-24"/>
    <s v="09-17-24"/>
    <s v="09-13-24"/>
    <s v="09-17-24"/>
    <n v="0"/>
    <m/>
    <m/>
    <s v="Norbert Konior"/>
    <s v="Philadelphia"/>
    <s v="PA"/>
    <s v="CG"/>
    <s v="DMC_IO"/>
    <s v="PHONE"/>
    <s v="CG300793304"/>
    <s v="FXSV"/>
    <n v="1"/>
  </r>
  <r>
    <s v="300793296"/>
    <s v="300793296"/>
    <s v="119060117"/>
    <x v="7"/>
    <n v="1"/>
    <x v="0"/>
    <n v="0"/>
    <m/>
    <x v="0"/>
    <s v="09-12-24"/>
    <s v="09-17-24"/>
    <s v="09-13-24"/>
    <s v="09-17-24"/>
    <n v="0"/>
    <m/>
    <m/>
    <s v="Desiree Akin"/>
    <s v="Squaw Valley"/>
    <s v="CA"/>
    <s v="CG"/>
    <s v="DMC_IO"/>
    <s v="PHONE"/>
    <s v="CG300793296"/>
    <s v="FXSV"/>
    <n v="1"/>
  </r>
  <r>
    <s v="300793309"/>
    <s v="300793309"/>
    <s v="119058106"/>
    <x v="2"/>
    <n v="1"/>
    <x v="0"/>
    <n v="0"/>
    <m/>
    <x v="0"/>
    <s v="09-12-24"/>
    <s v="09-17-24"/>
    <s v="09-13-24"/>
    <s v="09-17-24"/>
    <n v="0"/>
    <m/>
    <m/>
    <s v="Brock  Mazal"/>
    <s v="Port Charlotte"/>
    <s v="FL"/>
    <s v="CG"/>
    <s v="DMC_IO"/>
    <s v="PHONE"/>
    <s v="CG300793309"/>
    <s v="FXSV"/>
    <n v="1"/>
  </r>
  <r>
    <s v="300793344"/>
    <s v="300793344"/>
    <s v="119054141"/>
    <x v="2"/>
    <n v="1"/>
    <x v="0"/>
    <n v="0"/>
    <m/>
    <x v="0"/>
    <s v="09-12-24"/>
    <s v="09-17-24"/>
    <s v="09-13-24"/>
    <s v="09-17-24"/>
    <n v="0"/>
    <m/>
    <m/>
    <s v="Rachael Wurtz"/>
    <s v="Yakima"/>
    <s v="WA"/>
    <s v="CG"/>
    <s v="DMC_IO"/>
    <s v="PHONE"/>
    <s v="CG300793344"/>
    <s v="FXSV"/>
    <n v="1"/>
  </r>
  <r>
    <s v="300793379"/>
    <s v="300793379"/>
    <s v="119055150"/>
    <x v="3"/>
    <n v="1"/>
    <x v="0"/>
    <n v="0"/>
    <m/>
    <x v="0"/>
    <s v="09-12-24"/>
    <s v="09-17-24"/>
    <s v="09-13-24"/>
    <s v="09-17-24"/>
    <n v="0"/>
    <m/>
    <m/>
    <s v="Khuong Nguyen"/>
    <s v="San Jose"/>
    <s v="CA"/>
    <s v="CG"/>
    <s v="DMC_IO"/>
    <s v="PHONE"/>
    <s v="CG300793379"/>
    <s v="FXSV"/>
    <n v="1"/>
  </r>
  <r>
    <s v="300793333"/>
    <s v="300793333"/>
    <s v="119060159"/>
    <x v="7"/>
    <n v="1"/>
    <x v="0"/>
    <n v="0"/>
    <m/>
    <x v="0"/>
    <s v="09-12-24"/>
    <s v="09-17-24"/>
    <s v="09-13-24"/>
    <s v="09-17-24"/>
    <n v="0"/>
    <m/>
    <m/>
    <s v="Amanda Smith"/>
    <s v="Cleveland"/>
    <s v="GA"/>
    <s v="CG"/>
    <s v="DMC_IO"/>
    <s v="PHONE"/>
    <s v="CG300793333"/>
    <s v="FXSV"/>
    <n v="1"/>
  </r>
  <r>
    <s v="300793368"/>
    <s v="300793368"/>
    <s v="119055062"/>
    <x v="1"/>
    <n v="1"/>
    <x v="0"/>
    <n v="0"/>
    <m/>
    <x v="0"/>
    <s v="09-12-24"/>
    <s v="09-17-24"/>
    <s v="09-13-24"/>
    <s v="09-17-24"/>
    <n v="0"/>
    <m/>
    <m/>
    <s v="Destiny Herr"/>
    <s v="Sullivan"/>
    <s v="IN"/>
    <s v="CG"/>
    <s v="DMC_IO"/>
    <s v="PHONE"/>
    <s v="CG300793368"/>
    <s v="FX01"/>
    <n v="1"/>
  </r>
  <r>
    <s v="300793345"/>
    <s v="300793345"/>
    <s v="119056129"/>
    <x v="2"/>
    <n v="1"/>
    <x v="0"/>
    <n v="0"/>
    <m/>
    <x v="0"/>
    <s v="09-12-24"/>
    <s v="09-17-24"/>
    <s v="09-13-24"/>
    <s v="09-17-24"/>
    <n v="0"/>
    <m/>
    <m/>
    <s v="Abigale Miller"/>
    <s v="Tekoa"/>
    <s v="WA"/>
    <s v="CG"/>
    <s v="DMC_IO"/>
    <s v="PHONE"/>
    <s v="CG300793345"/>
    <s v="FX01"/>
    <n v="1"/>
  </r>
  <r>
    <s v="300793326"/>
    <s v="300793326"/>
    <s v="119056141"/>
    <x v="7"/>
    <n v="1"/>
    <x v="0"/>
    <n v="0"/>
    <m/>
    <x v="0"/>
    <s v="09-12-24"/>
    <s v="09-17-24"/>
    <s v="09-13-24"/>
    <s v="09-17-24"/>
    <n v="0"/>
    <m/>
    <m/>
    <s v="Bryan Bee"/>
    <s v="Tucson"/>
    <s v="AZ"/>
    <s v="CG"/>
    <s v="DMC_IO"/>
    <s v="PHONE"/>
    <s v="CG300793326"/>
    <s v="FX01"/>
    <n v="1"/>
  </r>
  <r>
    <s v="300793315"/>
    <s v="300793315"/>
    <s v="119055102"/>
    <x v="7"/>
    <n v="1"/>
    <x v="0"/>
    <n v="0"/>
    <m/>
    <x v="0"/>
    <s v="09-12-24"/>
    <s v="09-17-24"/>
    <s v="09-13-24"/>
    <s v="09-17-24"/>
    <n v="0"/>
    <m/>
    <m/>
    <s v="Amanda Smith"/>
    <s v="Cleveland"/>
    <s v="GA"/>
    <s v="CG"/>
    <s v="DMC_IO"/>
    <s v="PHONE"/>
    <s v="CG300793315"/>
    <s v="FXSV"/>
    <n v="1"/>
  </r>
  <r>
    <s v="300793361"/>
    <s v="300793361"/>
    <s v="119051161"/>
    <x v="7"/>
    <n v="1"/>
    <x v="0"/>
    <n v="0"/>
    <m/>
    <x v="0"/>
    <s v="09-12-24"/>
    <s v="09-17-24"/>
    <s v="09-13-24"/>
    <s v="09-17-24"/>
    <n v="0"/>
    <m/>
    <m/>
    <s v="Jianna Young Weglinski"/>
    <s v="North Adams"/>
    <s v="MA"/>
    <s v="CG"/>
    <s v="DMC_IO"/>
    <s v="PHONE"/>
    <s v="CG300793361"/>
    <s v="FXSV"/>
    <n v="1"/>
  </r>
  <r>
    <s v="300793319"/>
    <s v="300793319"/>
    <s v="119057112"/>
    <x v="0"/>
    <n v="1"/>
    <x v="0"/>
    <n v="0"/>
    <m/>
    <x v="0"/>
    <s v="09-12-24"/>
    <s v="09-17-24"/>
    <s v="09-13-24"/>
    <s v="09-17-24"/>
    <n v="0"/>
    <m/>
    <m/>
    <s v="Jesita Chevalier"/>
    <s v="Spartanburg"/>
    <s v="SC"/>
    <s v="CG"/>
    <s v="DMC_IO"/>
    <s v="PHONE"/>
    <s v="CG300793319"/>
    <s v="FXSV"/>
    <n v="1"/>
  </r>
  <r>
    <s v="300793329"/>
    <s v="300793329"/>
    <s v="119054148"/>
    <x v="1"/>
    <n v="1"/>
    <x v="0"/>
    <n v="0"/>
    <m/>
    <x v="0"/>
    <s v="09-12-24"/>
    <s v="09-17-24"/>
    <s v="09-13-24"/>
    <s v="09-17-24"/>
    <n v="0"/>
    <m/>
    <m/>
    <s v="Russell Wong"/>
    <s v="Saint George"/>
    <s v="UT"/>
    <s v="CG"/>
    <s v="DMC_IO"/>
    <s v="PHONE"/>
    <s v="CG300793329"/>
    <s v="FXSV"/>
    <n v="1"/>
  </r>
  <r>
    <s v="300793372"/>
    <s v="300793372"/>
    <s v="119058163"/>
    <x v="0"/>
    <n v="1"/>
    <x v="0"/>
    <n v="0"/>
    <m/>
    <x v="0"/>
    <s v="09-12-24"/>
    <s v="09-17-24"/>
    <s v="09-13-24"/>
    <s v="09-17-24"/>
    <n v="0"/>
    <m/>
    <m/>
    <s v="Latrina Hodges"/>
    <s v="Crossett"/>
    <s v="AR"/>
    <s v="CG"/>
    <s v="DMC_IO"/>
    <s v="PHONE"/>
    <s v="CG300793372"/>
    <s v="FX01"/>
    <n v="1"/>
  </r>
  <r>
    <s v="300793387"/>
    <s v="300793387"/>
    <s v="119060177"/>
    <x v="7"/>
    <n v="1"/>
    <x v="0"/>
    <n v="0"/>
    <m/>
    <x v="0"/>
    <s v="09-12-24"/>
    <s v="09-17-24"/>
    <s v="09-13-24"/>
    <s v="09-17-24"/>
    <n v="0"/>
    <m/>
    <m/>
    <s v="Jonathan Chapman"/>
    <s v="Indianola"/>
    <s v="IA"/>
    <s v="CG"/>
    <s v="DMC_IO"/>
    <s v="PHONE"/>
    <s v="CG300793387"/>
    <s v="FXSV"/>
    <n v="1"/>
  </r>
  <r>
    <s v="300793432"/>
    <s v="300793432"/>
    <s v="119055176"/>
    <x v="3"/>
    <n v="1"/>
    <x v="0"/>
    <n v="0"/>
    <m/>
    <x v="0"/>
    <s v="09-12-24"/>
    <s v="09-17-24"/>
    <s v="09-13-24"/>
    <s v="09-17-24"/>
    <n v="0"/>
    <m/>
    <m/>
    <s v="Raschelle Kindig"/>
    <s v="Omaha"/>
    <s v="NE"/>
    <s v="CG"/>
    <s v="DMC_IO"/>
    <s v="PHONE"/>
    <s v="CG300793432"/>
    <s v="FXSV"/>
    <n v="1"/>
  </r>
  <r>
    <s v="300793415"/>
    <s v="300793415"/>
    <s v="119052165"/>
    <x v="2"/>
    <n v="1"/>
    <x v="0"/>
    <n v="0"/>
    <m/>
    <x v="0"/>
    <s v="09-12-24"/>
    <s v="09-17-24"/>
    <s v="09-13-24"/>
    <s v="09-17-24"/>
    <n v="0"/>
    <m/>
    <m/>
    <s v="Kendra Dobrick"/>
    <s v="Fort Wayne"/>
    <s v="IN"/>
    <s v="CG"/>
    <s v="DMC_IO"/>
    <s v="PHONE"/>
    <s v="CG300793415"/>
    <s v="FXSV"/>
    <n v="1"/>
  </r>
  <r>
    <s v="300793457"/>
    <s v="300793457"/>
    <s v="119059238"/>
    <x v="1"/>
    <n v="1"/>
    <x v="0"/>
    <n v="0"/>
    <m/>
    <x v="0"/>
    <s v="09-12-24"/>
    <s v="09-17-24"/>
    <s v="09-13-24"/>
    <s v="09-17-24"/>
    <n v="0"/>
    <m/>
    <m/>
    <s v="Emiko DomotoReilly"/>
    <s v="Pinedale"/>
    <s v="WY"/>
    <s v="CG"/>
    <s v="DMC_IO"/>
    <s v="PHONE"/>
    <s v="CG300793457"/>
    <s v="FXSV"/>
    <n v="1"/>
  </r>
  <r>
    <s v="300793448"/>
    <s v="300793448"/>
    <s v="119059241"/>
    <x v="7"/>
    <n v="1"/>
    <x v="0"/>
    <n v="0"/>
    <m/>
    <x v="0"/>
    <s v="09-12-24"/>
    <s v="09-17-24"/>
    <s v="09-13-24"/>
    <s v="09-17-24"/>
    <n v="0"/>
    <m/>
    <m/>
    <s v="Kimi Patel"/>
    <s v="Shrewsbury"/>
    <s v="MA"/>
    <s v="CG"/>
    <s v="DMC_IO"/>
    <s v="PHONE"/>
    <s v="CG300793448"/>
    <s v="FXSV"/>
    <n v="1"/>
  </r>
  <r>
    <s v="300793448"/>
    <s v="300793448"/>
    <s v="119059241"/>
    <x v="7"/>
    <n v="1"/>
    <x v="0"/>
    <n v="0"/>
    <m/>
    <x v="0"/>
    <s v="09-12-24"/>
    <s v="09-17-24"/>
    <s v="09-13-24"/>
    <s v="09-17-24"/>
    <n v="0"/>
    <m/>
    <m/>
    <s v="Kimi Patel"/>
    <s v="Shrewsbury"/>
    <s v="MA"/>
    <s v="CG"/>
    <s v="DMC_IO"/>
    <s v="PHONE"/>
    <s v="CG300793448"/>
    <s v="FXSV"/>
    <n v="0"/>
  </r>
  <r>
    <s v="300793448"/>
    <s v="300793448"/>
    <s v="119059241"/>
    <x v="7"/>
    <n v="1"/>
    <x v="0"/>
    <n v="0"/>
    <m/>
    <x v="0"/>
    <s v="09-12-24"/>
    <s v="09-17-24"/>
    <s v="09-13-24"/>
    <s v="09-17-24"/>
    <n v="0"/>
    <m/>
    <m/>
    <s v="Kimi Patel"/>
    <s v="Shrewsbury"/>
    <s v="MA"/>
    <s v="CG"/>
    <s v="DMC_IO"/>
    <s v="PHONE"/>
    <s v="CG300793448"/>
    <s v="FXSV"/>
    <n v="0"/>
  </r>
  <r>
    <s v="300793448"/>
    <s v="300793448"/>
    <s v="119059241"/>
    <x v="7"/>
    <n v="1"/>
    <x v="0"/>
    <n v="0"/>
    <m/>
    <x v="0"/>
    <s v="09-12-24"/>
    <s v="09-17-24"/>
    <s v="09-13-24"/>
    <s v="09-17-24"/>
    <n v="0"/>
    <m/>
    <m/>
    <s v="Kimi Patel"/>
    <s v="Shrewsbury"/>
    <s v="MA"/>
    <s v="CG"/>
    <s v="DMC_IO"/>
    <s v="PHONE"/>
    <s v="CG300793448"/>
    <s v="FXSV"/>
    <n v="0"/>
  </r>
  <r>
    <s v="300793448"/>
    <s v="300793448"/>
    <s v="119059241"/>
    <x v="7"/>
    <n v="1"/>
    <x v="0"/>
    <n v="0"/>
    <m/>
    <x v="0"/>
    <s v="09-12-24"/>
    <s v="09-17-24"/>
    <s v="09-13-24"/>
    <s v="09-17-24"/>
    <n v="0"/>
    <m/>
    <m/>
    <s v="Kimi Patel"/>
    <s v="Shrewsbury"/>
    <s v="MA"/>
    <s v="CG"/>
    <s v="DMC_IO"/>
    <s v="PHONE"/>
    <s v="CG300793448"/>
    <s v="FXSV"/>
    <n v="0"/>
  </r>
  <r>
    <s v="300793460"/>
    <s v="300793460"/>
    <s v="119059218"/>
    <x v="7"/>
    <n v="1"/>
    <x v="0"/>
    <n v="0"/>
    <m/>
    <x v="0"/>
    <s v="09-12-24"/>
    <s v="09-17-24"/>
    <s v="09-13-24"/>
    <s v="09-17-24"/>
    <n v="0"/>
    <m/>
    <m/>
    <s v="Akira Welch"/>
    <s v="Mobile"/>
    <s v="AL"/>
    <s v="CG"/>
    <s v="DMC_IO"/>
    <s v="PHONE"/>
    <s v="CG300793460"/>
    <s v="FX01"/>
    <n v="1"/>
  </r>
  <r>
    <s v="300793456"/>
    <s v="300793456"/>
    <s v="119021698"/>
    <x v="0"/>
    <n v="1"/>
    <x v="0"/>
    <n v="0"/>
    <m/>
    <x v="0"/>
    <s v="09-12-24"/>
    <s v="09-17-24"/>
    <s v="09-13-24"/>
    <s v="09-17-24"/>
    <n v="0"/>
    <m/>
    <m/>
    <s v="Brianna Currence"/>
    <s v="Eagle"/>
    <s v="NE"/>
    <s v="CG"/>
    <s v="DMC_IO"/>
    <s v="PHONE"/>
    <s v="CG300793456"/>
    <s v="FXSV"/>
    <n v="1"/>
  </r>
  <r>
    <s v="300793462"/>
    <s v="300793462"/>
    <s v="119062119"/>
    <x v="15"/>
    <n v="1"/>
    <x v="0"/>
    <n v="0"/>
    <m/>
    <x v="0"/>
    <s v="09-12-24"/>
    <s v="09-17-24"/>
    <s v="09-13-24"/>
    <s v="09-17-24"/>
    <n v="0"/>
    <m/>
    <m/>
    <s v="Brandi Ervin"/>
    <s v="Wilsonville"/>
    <s v="AL"/>
    <s v="CG"/>
    <s v="DMC_IO"/>
    <s v="PHONE"/>
    <s v="CG300793462"/>
    <s v="FXSV"/>
    <n v="1"/>
  </r>
  <r>
    <s v="300793467"/>
    <s v="300793467"/>
    <s v="119061246"/>
    <x v="7"/>
    <n v="1"/>
    <x v="0"/>
    <n v="0"/>
    <m/>
    <x v="0"/>
    <s v="09-12-24"/>
    <s v="09-17-24"/>
    <s v="09-13-24"/>
    <s v="09-17-24"/>
    <n v="0"/>
    <m/>
    <m/>
    <s v="Allison Veintimilla"/>
    <s v="Cortland"/>
    <s v="NY"/>
    <s v="CG"/>
    <s v="DMC_IO"/>
    <s v="PHONE"/>
    <s v="CG300793467"/>
    <s v="FXSV"/>
    <n v="1"/>
  </r>
  <r>
    <s v="300793510"/>
    <s v="300793510"/>
    <s v="119040067"/>
    <x v="7"/>
    <n v="1"/>
    <x v="0"/>
    <n v="0"/>
    <m/>
    <x v="0"/>
    <s v="09-12-24"/>
    <s v="09-17-24"/>
    <s v="09-13-24"/>
    <s v="09-17-24"/>
    <n v="0"/>
    <m/>
    <m/>
    <s v="Lakshmiprasad Chidipothu"/>
    <s v="Tracy"/>
    <s v="CA"/>
    <s v="CG"/>
    <s v="DMC_IO"/>
    <s v="PHONE"/>
    <s v="CG300793510"/>
    <s v="FXSV"/>
    <n v="1"/>
  </r>
  <r>
    <s v="300793510"/>
    <s v="300793510"/>
    <s v="119040067"/>
    <x v="1"/>
    <n v="1"/>
    <x v="0"/>
    <n v="0"/>
    <m/>
    <x v="0"/>
    <s v="09-12-24"/>
    <s v="09-17-24"/>
    <s v="09-13-24"/>
    <s v="09-17-24"/>
    <n v="0"/>
    <m/>
    <m/>
    <s v="Lakshmiprasad Chidipothu"/>
    <s v="Tracy"/>
    <s v="CA"/>
    <s v="CG"/>
    <s v="DMC_IO"/>
    <s v="PHONE"/>
    <s v="CG300793510"/>
    <s v="FXSV"/>
    <n v="0"/>
  </r>
  <r>
    <s v="300793521"/>
    <s v="300793521"/>
    <s v="119056251"/>
    <x v="2"/>
    <n v="1"/>
    <x v="0"/>
    <n v="0"/>
    <m/>
    <x v="0"/>
    <s v="09-12-24"/>
    <s v="09-17-24"/>
    <s v="09-13-24"/>
    <s v="09-17-24"/>
    <n v="0"/>
    <m/>
    <m/>
    <s v="Anajah Gray"/>
    <s v="Stone Mountain"/>
    <s v="GA"/>
    <s v="CG"/>
    <s v="DMC_IO"/>
    <s v="PHONE"/>
    <s v="CG300793521"/>
    <s v="FX01"/>
    <n v="1"/>
  </r>
  <r>
    <s v="300793495"/>
    <s v="300793495"/>
    <s v="119052244"/>
    <x v="2"/>
    <n v="1"/>
    <x v="0"/>
    <n v="0"/>
    <m/>
    <x v="0"/>
    <s v="09-12-24"/>
    <s v="09-17-24"/>
    <s v="09-13-24"/>
    <s v="09-17-24"/>
    <n v="0"/>
    <m/>
    <m/>
    <s v="Lynae  Axelson"/>
    <s v="Belgrade"/>
    <s v="MT"/>
    <s v="CG"/>
    <s v="DMC_IO"/>
    <s v="PHONE"/>
    <s v="CG300793495"/>
    <s v="FXSV"/>
    <n v="1"/>
  </r>
  <r>
    <s v="300793475"/>
    <s v="300793475"/>
    <s v="119058247"/>
    <x v="1"/>
    <n v="1"/>
    <x v="0"/>
    <n v="0"/>
    <m/>
    <x v="0"/>
    <s v="09-12-24"/>
    <s v="09-17-24"/>
    <s v="09-13-24"/>
    <s v="09-17-24"/>
    <n v="0"/>
    <m/>
    <m/>
    <s v="Victor  Levan"/>
    <s v="Chattanooga"/>
    <s v="TN"/>
    <s v="CG"/>
    <s v="DMC_IO"/>
    <s v="PHONE"/>
    <s v="CG300793475"/>
    <s v="FX01"/>
    <n v="1"/>
  </r>
  <r>
    <s v="300793480"/>
    <s v="300793480"/>
    <s v="119059257"/>
    <x v="7"/>
    <n v="1"/>
    <x v="0"/>
    <n v="0"/>
    <m/>
    <x v="0"/>
    <s v="09-12-24"/>
    <s v="09-17-24"/>
    <s v="09-13-24"/>
    <s v="09-17-24"/>
    <n v="0"/>
    <m/>
    <m/>
    <s v="Mike Clark"/>
    <s v="Wildwood"/>
    <s v="MO"/>
    <s v="CG"/>
    <s v="DMC_IO"/>
    <s v="PHONE"/>
    <s v="CG300793480"/>
    <s v="FXSV"/>
    <n v="1"/>
  </r>
  <r>
    <s v="300793480"/>
    <s v="300793480"/>
    <s v="119059257"/>
    <x v="7"/>
    <n v="1"/>
    <x v="0"/>
    <n v="0"/>
    <m/>
    <x v="0"/>
    <s v="09-12-24"/>
    <s v="09-17-24"/>
    <s v="09-13-24"/>
    <s v="09-17-24"/>
    <n v="0"/>
    <m/>
    <m/>
    <s v="Mike Clark"/>
    <s v="Wildwood"/>
    <s v="MO"/>
    <s v="CG"/>
    <s v="DMC_IO"/>
    <s v="PHONE"/>
    <s v="CG300793480"/>
    <s v="FXSV"/>
    <n v="0"/>
  </r>
  <r>
    <s v="300793473"/>
    <s v="300793473"/>
    <s v="119053167"/>
    <x v="2"/>
    <n v="1"/>
    <x v="0"/>
    <n v="0"/>
    <m/>
    <x v="0"/>
    <s v="09-12-24"/>
    <s v="09-17-24"/>
    <s v="09-13-24"/>
    <s v="09-17-24"/>
    <n v="0"/>
    <m/>
    <m/>
    <s v="Wendy Dillon"/>
    <s v="Elizabeth"/>
    <s v="CO"/>
    <s v="CG"/>
    <s v="DMC_IO"/>
    <s v="PHONE"/>
    <s v="CG300793473"/>
    <s v="FXSV"/>
    <n v="1"/>
  </r>
  <r>
    <s v="300793535"/>
    <s v="300793535"/>
    <s v="118975985"/>
    <x v="7"/>
    <n v="1"/>
    <x v="0"/>
    <n v="0"/>
    <m/>
    <x v="0"/>
    <s v="09-12-24"/>
    <s v="09-17-24"/>
    <s v="09-13-24"/>
    <s v="09-17-24"/>
    <n v="0"/>
    <m/>
    <m/>
    <s v="Candesha Smith"/>
    <s v="Cincinnati"/>
    <s v="OH"/>
    <s v="CG"/>
    <s v="DMC_IO"/>
    <s v="PHONE"/>
    <s v="CG300793535"/>
    <s v="FX01"/>
    <n v="1"/>
  </r>
  <r>
    <s v="300793509"/>
    <s v="300793509"/>
    <s v="119037002"/>
    <x v="2"/>
    <n v="1"/>
    <x v="0"/>
    <n v="0"/>
    <m/>
    <x v="0"/>
    <s v="09-12-24"/>
    <s v="09-17-24"/>
    <s v="09-13-24"/>
    <s v="09-17-24"/>
    <n v="0"/>
    <m/>
    <m/>
    <s v="Victor Carmona"/>
    <s v="Greenville"/>
    <s v="SC"/>
    <s v="CG"/>
    <s v="DMC_IO"/>
    <s v="PHONE"/>
    <s v="CG300793509"/>
    <s v="FXSV"/>
    <n v="1"/>
  </r>
  <r>
    <s v="300793479"/>
    <s v="300793479"/>
    <s v="119059253"/>
    <x v="7"/>
    <n v="1"/>
    <x v="0"/>
    <n v="0"/>
    <m/>
    <x v="0"/>
    <s v="09-12-24"/>
    <s v="09-17-24"/>
    <s v="09-13-24"/>
    <s v="09-17-24"/>
    <n v="0"/>
    <m/>
    <m/>
    <s v="Khai Le"/>
    <s v="Morgantown"/>
    <s v="WV"/>
    <s v="CG"/>
    <s v="DMC_IO"/>
    <s v="PHONE"/>
    <s v="CG300793479"/>
    <s v="FXSV"/>
    <n v="1"/>
  </r>
  <r>
    <s v="300793479"/>
    <s v="300793479"/>
    <s v="119059253"/>
    <x v="7"/>
    <n v="1"/>
    <x v="0"/>
    <n v="0"/>
    <m/>
    <x v="0"/>
    <s v="09-12-24"/>
    <s v="09-17-24"/>
    <s v="09-13-24"/>
    <s v="09-17-24"/>
    <n v="0"/>
    <m/>
    <m/>
    <s v="Khai Le"/>
    <s v="Morgantown"/>
    <s v="WV"/>
    <s v="CG"/>
    <s v="DMC_IO"/>
    <s v="PHONE"/>
    <s v="CG300793479"/>
    <s v="FXSV"/>
    <n v="0"/>
  </r>
  <r>
    <s v="300793522"/>
    <s v="300793522"/>
    <s v="119057275"/>
    <x v="2"/>
    <n v="1"/>
    <x v="0"/>
    <n v="0"/>
    <m/>
    <x v="0"/>
    <s v="09-12-24"/>
    <s v="09-17-24"/>
    <s v="09-13-24"/>
    <s v="09-17-24"/>
    <n v="0"/>
    <m/>
    <m/>
    <s v="Jasmine Rivers"/>
    <s v="Charlotte"/>
    <s v="NC"/>
    <s v="CG"/>
    <s v="DMC_IO"/>
    <s v="PHONE"/>
    <s v="CG300793522"/>
    <s v="FX01"/>
    <n v="1"/>
  </r>
  <r>
    <s v="300793474"/>
    <s v="300793474"/>
    <s v="119057179"/>
    <x v="1"/>
    <n v="1"/>
    <x v="0"/>
    <n v="0"/>
    <m/>
    <x v="0"/>
    <s v="09-12-24"/>
    <s v="09-17-24"/>
    <s v="09-13-24"/>
    <s v="09-17-24"/>
    <n v="0"/>
    <m/>
    <m/>
    <s v="Victor  Levan"/>
    <s v="Chattanooga"/>
    <s v="TN"/>
    <s v="CG"/>
    <s v="DMC_IO"/>
    <s v="PHONE"/>
    <s v="CG300793474"/>
    <s v="FX01"/>
    <n v="1"/>
  </r>
  <r>
    <s v="300793515"/>
    <s v="300793515"/>
    <s v="119054285"/>
    <x v="2"/>
    <n v="1"/>
    <x v="0"/>
    <n v="0"/>
    <m/>
    <x v="0"/>
    <s v="09-12-24"/>
    <s v="09-17-24"/>
    <s v="09-13-24"/>
    <s v="09-17-24"/>
    <n v="0"/>
    <m/>
    <m/>
    <s v="amber flanigan"/>
    <s v="Cookeville"/>
    <s v="TN"/>
    <s v="CG"/>
    <s v="DMC_IO"/>
    <s v="PHONE"/>
    <s v="CG300793515"/>
    <s v="FX01"/>
    <n v="1"/>
  </r>
  <r>
    <s v="300793524"/>
    <s v="300793524"/>
    <s v="119059235"/>
    <x v="7"/>
    <n v="1"/>
    <x v="0"/>
    <n v="0"/>
    <m/>
    <x v="0"/>
    <s v="09-12-24"/>
    <s v="09-17-24"/>
    <s v="09-13-24"/>
    <s v="09-17-24"/>
    <n v="0"/>
    <m/>
    <m/>
    <s v="trung banh"/>
    <s v="Sachse"/>
    <s v="TX"/>
    <s v="CG"/>
    <s v="DMC_IO"/>
    <s v="PHONE"/>
    <s v="CG300793524"/>
    <s v="FXSV"/>
    <n v="1"/>
  </r>
  <r>
    <s v="300793562"/>
    <s v="300793562"/>
    <s v="119053230"/>
    <x v="2"/>
    <n v="1"/>
    <x v="0"/>
    <n v="0"/>
    <m/>
    <x v="0"/>
    <s v="09-12-24"/>
    <s v="09-17-24"/>
    <s v="09-17-24"/>
    <s v="09-17-24"/>
    <n v="0"/>
    <m/>
    <m/>
    <s v="jarrett boggs"/>
    <s v="Thomasville"/>
    <s v="NC"/>
    <s v="CG"/>
    <s v="DMC_IO"/>
    <s v="PHONE"/>
    <s v="CG300793562"/>
    <s v="FXSV"/>
    <n v="1"/>
  </r>
  <r>
    <s v="300793538"/>
    <s v="300793538"/>
    <s v="119057289"/>
    <x v="3"/>
    <n v="1"/>
    <x v="0"/>
    <n v="0"/>
    <m/>
    <x v="0"/>
    <s v="09-12-24"/>
    <s v="09-17-24"/>
    <s v="09-17-24"/>
    <s v="09-17-24"/>
    <n v="0"/>
    <m/>
    <m/>
    <s v="Sharon Bell"/>
    <s v="Kent"/>
    <s v="OH"/>
    <s v="CG"/>
    <s v="DMC_IO"/>
    <s v="PHONE"/>
    <s v="CG300793538"/>
    <s v="FXSV"/>
    <n v="1"/>
  </r>
  <r>
    <s v="300793589"/>
    <s v="300793589"/>
    <s v="119057199"/>
    <x v="2"/>
    <n v="1"/>
    <x v="0"/>
    <n v="0"/>
    <m/>
    <x v="0"/>
    <s v="09-12-24"/>
    <s v="09-17-24"/>
    <s v="09-17-24"/>
    <s v="09-17-24"/>
    <n v="0"/>
    <m/>
    <m/>
    <s v="April Scott"/>
    <s v="Mount Pleasant"/>
    <s v="TN"/>
    <s v="CG"/>
    <s v="DMC_IO"/>
    <s v="PHONE"/>
    <s v="CG300793589"/>
    <s v="FXSV"/>
    <n v="1"/>
  </r>
  <r>
    <s v="300793589"/>
    <s v="300793589"/>
    <s v="119057199"/>
    <x v="1"/>
    <n v="1"/>
    <x v="0"/>
    <n v="0"/>
    <m/>
    <x v="0"/>
    <s v="09-12-24"/>
    <s v="09-17-24"/>
    <s v="09-17-24"/>
    <s v="09-17-24"/>
    <n v="0"/>
    <m/>
    <m/>
    <s v="April Scott"/>
    <s v="Mount Pleasant"/>
    <s v="TN"/>
    <s v="CG"/>
    <s v="DMC_IO"/>
    <s v="PHONE"/>
    <s v="CG300793589"/>
    <s v="FXSV"/>
    <n v="0"/>
  </r>
  <r>
    <s v="300793688"/>
    <s v="300793688"/>
    <s v="119062328"/>
    <x v="2"/>
    <n v="1"/>
    <x v="0"/>
    <n v="0"/>
    <m/>
    <x v="0"/>
    <s v="09-12-24"/>
    <s v="09-17-24"/>
    <s v="09-17-24"/>
    <s v="09-17-24"/>
    <n v="0"/>
    <m/>
    <m/>
    <s v="Terry Kelly"/>
    <s v="Lacombe"/>
    <s v="LA"/>
    <s v="CG"/>
    <s v="DMC_IO"/>
    <s v="PHONE"/>
    <s v="CG300793688"/>
    <s v="FXSV"/>
    <n v="1"/>
  </r>
  <r>
    <s v="300793640"/>
    <s v="300793640"/>
    <s v="119045844"/>
    <x v="17"/>
    <n v="1"/>
    <x v="0"/>
    <n v="0"/>
    <m/>
    <x v="0"/>
    <s v="09-12-24"/>
    <s v="09-17-24"/>
    <s v="09-17-24"/>
    <s v="09-17-24"/>
    <n v="0"/>
    <m/>
    <m/>
    <s v="Montserrat  Vargas"/>
    <s v="Oceanside"/>
    <s v="CA"/>
    <s v="CG"/>
    <s v="DMC_IO"/>
    <s v="PHONE"/>
    <s v="CG300793640"/>
    <s v="FXSV"/>
    <n v="1"/>
  </r>
  <r>
    <s v="300793711"/>
    <s v="300793711"/>
    <s v="119061381"/>
    <x v="0"/>
    <n v="1"/>
    <x v="0"/>
    <n v="0"/>
    <m/>
    <x v="0"/>
    <s v="09-12-24"/>
    <s v="09-17-24"/>
    <s v="09-17-24"/>
    <s v="09-17-24"/>
    <n v="0"/>
    <m/>
    <m/>
    <s v="Dustin Drew"/>
    <s v="Hewitt"/>
    <s v="TX"/>
    <s v="CG"/>
    <s v="DMC_IO"/>
    <s v="PHONE"/>
    <s v="CG300793711"/>
    <s v="FXSV"/>
    <n v="1"/>
  </r>
  <r>
    <s v="300793728"/>
    <s v="300793728"/>
    <s v="119042146"/>
    <x v="2"/>
    <n v="1"/>
    <x v="0"/>
    <n v="0"/>
    <m/>
    <x v="0"/>
    <s v="09-12-24"/>
    <s v="09-17-24"/>
    <s v="09-17-24"/>
    <s v="09-17-24"/>
    <n v="0"/>
    <m/>
    <m/>
    <s v="Carl Miller"/>
    <s v="Fredericksburg"/>
    <s v="VA"/>
    <s v="CG"/>
    <s v="DMC_IO"/>
    <s v="PHONE"/>
    <s v="CG300793728"/>
    <s v="FXSV"/>
    <n v="1"/>
  </r>
  <r>
    <s v="300793739"/>
    <s v="300793739"/>
    <s v="119061238"/>
    <x v="4"/>
    <n v="1"/>
    <x v="0"/>
    <n v="0"/>
    <m/>
    <x v="0"/>
    <s v="09-12-24"/>
    <s v="09-17-24"/>
    <s v="09-17-24"/>
    <s v="09-17-24"/>
    <n v="0"/>
    <m/>
    <m/>
    <s v="Barry Bragg"/>
    <s v="Spring"/>
    <s v="TX"/>
    <s v="CG"/>
    <s v="DMC_IO"/>
    <s v="PHONE"/>
    <s v="CG300793739"/>
    <s v="FX01"/>
    <n v="1"/>
  </r>
  <r>
    <s v="300793749"/>
    <s v="300793749"/>
    <s v="119052378"/>
    <x v="6"/>
    <n v="1"/>
    <x v="0"/>
    <n v="0"/>
    <m/>
    <x v="0"/>
    <s v="09-12-24"/>
    <s v="09-17-24"/>
    <s v="09-17-24"/>
    <s v="09-17-24"/>
    <n v="0"/>
    <m/>
    <m/>
    <s v="Richard Colter"/>
    <s v="Cape Coral"/>
    <s v="FL"/>
    <s v="CG"/>
    <s v="DMC_IO"/>
    <s v="PHONE"/>
    <s v="CG300793749"/>
    <s v="FXSV"/>
    <n v="1"/>
  </r>
  <r>
    <s v="300793806"/>
    <s v="300793806"/>
    <s v="119061413"/>
    <x v="0"/>
    <n v="1"/>
    <x v="0"/>
    <n v="0"/>
    <m/>
    <x v="0"/>
    <s v="09-12-24"/>
    <s v="09-17-24"/>
    <s v="09-17-24"/>
    <s v="09-17-24"/>
    <n v="0"/>
    <m/>
    <m/>
    <s v="Christopher Wimer"/>
    <s v="Portland"/>
    <s v="OR"/>
    <s v="CG"/>
    <s v="DMC_IO"/>
    <s v="PHONE"/>
    <s v="CG300793806"/>
    <s v="FXSV"/>
    <n v="1"/>
  </r>
  <r>
    <s v="300793799"/>
    <s v="300793799"/>
    <s v="119059457"/>
    <x v="6"/>
    <n v="1"/>
    <x v="0"/>
    <n v="0"/>
    <m/>
    <x v="0"/>
    <s v="09-12-24"/>
    <s v="09-17-24"/>
    <s v="09-17-24"/>
    <s v="09-17-24"/>
    <n v="0"/>
    <m/>
    <m/>
    <s v="jessica kirby"/>
    <s v="Pittsburgh"/>
    <s v="PA"/>
    <s v="CG"/>
    <s v="DMC_IO"/>
    <s v="PHONE"/>
    <s v="CG300793799"/>
    <s v="FXSV"/>
    <n v="1"/>
  </r>
  <r>
    <s v="300793791"/>
    <s v="300793791"/>
    <s v="119057456"/>
    <x v="13"/>
    <n v="1"/>
    <x v="0"/>
    <n v="0"/>
    <m/>
    <x v="0"/>
    <s v="09-12-24"/>
    <s v="09-17-24"/>
    <s v="09-17-24"/>
    <s v="09-17-24"/>
    <n v="0"/>
    <m/>
    <m/>
    <s v="Sandra Candelario"/>
    <s v="Hillsborough"/>
    <s v="NC"/>
    <s v="CG"/>
    <s v="DMC_IO"/>
    <s v="PHONE"/>
    <s v="CG300793791"/>
    <s v="FXSV"/>
    <n v="1"/>
  </r>
  <r>
    <s v="300793763"/>
    <s v="300793763"/>
    <s v="119052395"/>
    <x v="1"/>
    <n v="1"/>
    <x v="0"/>
    <n v="0"/>
    <m/>
    <x v="0"/>
    <s v="09-12-24"/>
    <s v="09-17-24"/>
    <s v="09-17-24"/>
    <s v="09-17-24"/>
    <n v="0"/>
    <m/>
    <m/>
    <s v="E Kuo"/>
    <s v="Gilroy"/>
    <s v="CA"/>
    <s v="CG"/>
    <s v="DMC_IO"/>
    <s v="PHONE"/>
    <s v="CG300793763"/>
    <s v="FXSV"/>
    <n v="1"/>
  </r>
  <r>
    <s v="300793816"/>
    <s v="300793816"/>
    <s v="119043889"/>
    <x v="0"/>
    <n v="1"/>
    <x v="0"/>
    <n v="0"/>
    <m/>
    <x v="0"/>
    <s v="09-12-24"/>
    <s v="09-17-24"/>
    <s v="09-17-24"/>
    <s v="09-17-24"/>
    <n v="0"/>
    <m/>
    <m/>
    <s v="Gideon Jasinski"/>
    <s v="Carl Junction"/>
    <s v="MO"/>
    <s v="CG"/>
    <s v="DMC_IO"/>
    <s v="PHONE"/>
    <s v="CG300793816"/>
    <s v="FXSV"/>
    <n v="1"/>
  </r>
  <r>
    <s v="300793816"/>
    <s v="300793816"/>
    <s v="119043889"/>
    <x v="0"/>
    <n v="1"/>
    <x v="0"/>
    <n v="0"/>
    <m/>
    <x v="0"/>
    <s v="09-12-24"/>
    <s v="09-17-24"/>
    <s v="09-17-24"/>
    <s v="09-17-24"/>
    <n v="0"/>
    <m/>
    <m/>
    <s v="Gideon Jasinski"/>
    <s v="Carl Junction"/>
    <s v="MO"/>
    <s v="CG"/>
    <s v="DMC_IO"/>
    <s v="PHONE"/>
    <s v="CG300793816"/>
    <s v="FXSV"/>
    <n v="0"/>
  </r>
  <r>
    <s v="300793842"/>
    <s v="300793842"/>
    <s v="118987428"/>
    <x v="3"/>
    <n v="1"/>
    <x v="0"/>
    <n v="0"/>
    <m/>
    <x v="0"/>
    <s v="09-12-24"/>
    <s v="09-17-24"/>
    <s v="09-17-24"/>
    <s v="09-17-24"/>
    <n v="0"/>
    <m/>
    <m/>
    <s v="Laura  Famulare"/>
    <s v="Torrington"/>
    <s v="CT"/>
    <s v="CG"/>
    <s v="DMC_IO"/>
    <s v="PHONE"/>
    <s v="CG300793842"/>
    <s v="FXSV"/>
    <n v="1"/>
  </r>
  <r>
    <s v="300793820"/>
    <s v="300793820"/>
    <s v="119055413"/>
    <x v="0"/>
    <n v="1"/>
    <x v="0"/>
    <n v="0"/>
    <m/>
    <x v="0"/>
    <s v="09-12-24"/>
    <s v="09-17-24"/>
    <s v="09-17-24"/>
    <s v="09-17-24"/>
    <n v="0"/>
    <m/>
    <m/>
    <s v="William Jackson"/>
    <s v="Box Springs"/>
    <s v="GA"/>
    <s v="CG"/>
    <s v="DMC_IO"/>
    <s v="PHONE"/>
    <s v="CG300793820"/>
    <s v="FXSV"/>
    <n v="1"/>
  </r>
  <r>
    <s v="300793850"/>
    <s v="300793850"/>
    <s v="119055415"/>
    <x v="2"/>
    <n v="1"/>
    <x v="0"/>
    <n v="0"/>
    <m/>
    <x v="0"/>
    <s v="09-12-24"/>
    <s v="09-17-24"/>
    <s v="09-17-24"/>
    <s v="09-17-24"/>
    <n v="0"/>
    <m/>
    <m/>
    <s v="Ryan Stone"/>
    <s v="Dayton"/>
    <s v="OH"/>
    <s v="CG"/>
    <s v="DMC_IO"/>
    <s v="PHONE"/>
    <s v="CG300793850"/>
    <s v="FX01"/>
    <n v="1"/>
  </r>
  <r>
    <s v="300793903"/>
    <s v="300793903"/>
    <s v="119053445"/>
    <x v="1"/>
    <n v="1"/>
    <x v="0"/>
    <n v="0"/>
    <m/>
    <x v="0"/>
    <s v="09-12-24"/>
    <s v="09-17-24"/>
    <s v="09-17-24"/>
    <s v="09-17-24"/>
    <n v="0"/>
    <m/>
    <m/>
    <s v="Randy Lindzy"/>
    <s v="Pierceton"/>
    <s v="IN"/>
    <s v="CG"/>
    <s v="DMC_IO"/>
    <s v="PHONE"/>
    <s v="CG300793903"/>
    <s v="FXSV"/>
    <n v="1"/>
  </r>
  <r>
    <s v="300793962"/>
    <s v="300793962"/>
    <s v="118987924"/>
    <x v="1"/>
    <n v="1"/>
    <x v="0"/>
    <n v="0"/>
    <m/>
    <x v="0"/>
    <s v="09-12-24"/>
    <s v="09-17-24"/>
    <s v="09-17-24"/>
    <s v="09-17-24"/>
    <n v="0"/>
    <m/>
    <m/>
    <s v="Alan Wong"/>
    <s v="New Hyde Park"/>
    <s v="NY"/>
    <s v="CG"/>
    <s v="DMC_IO"/>
    <s v="PHONE"/>
    <s v="CG300793962"/>
    <s v="FXSV"/>
    <n v="1"/>
  </r>
  <r>
    <s v="300793968"/>
    <s v="300793968"/>
    <s v="119052518"/>
    <x v="3"/>
    <n v="1"/>
    <x v="0"/>
    <n v="0"/>
    <m/>
    <x v="0"/>
    <s v="09-12-24"/>
    <s v="09-17-24"/>
    <s v="09-17-24"/>
    <s v="09-17-24"/>
    <n v="0"/>
    <m/>
    <m/>
    <s v="quintina  Lawson"/>
    <s v="Catherine"/>
    <s v="AL"/>
    <s v="CG"/>
    <s v="DMC_IO"/>
    <s v="PHONE"/>
    <s v="CG300793968"/>
    <s v="FX01"/>
    <n v="1"/>
  </r>
  <r>
    <s v="300793946"/>
    <s v="300793946"/>
    <s v="119059060"/>
    <x v="2"/>
    <n v="1"/>
    <x v="0"/>
    <n v="0"/>
    <m/>
    <x v="0"/>
    <s v="09-12-24"/>
    <s v="09-17-24"/>
    <s v="09-17-24"/>
    <s v="09-17-24"/>
    <n v="0"/>
    <m/>
    <m/>
    <s v="Alexis Stapleman"/>
    <s v="Columbus"/>
    <s v="GA"/>
    <s v="CG"/>
    <s v="DMC_IO"/>
    <s v="PHONE"/>
    <s v="CG300793946"/>
    <s v="FXSV"/>
    <n v="1"/>
  </r>
  <r>
    <s v="300793945"/>
    <s v="300793945"/>
    <s v="119058500"/>
    <x v="2"/>
    <n v="1"/>
    <x v="0"/>
    <n v="0"/>
    <m/>
    <x v="0"/>
    <s v="09-12-24"/>
    <s v="09-17-24"/>
    <s v="09-17-24"/>
    <s v="09-17-24"/>
    <n v="0"/>
    <m/>
    <m/>
    <s v="Tasha Lay"/>
    <s v="Jellico"/>
    <s v="TN"/>
    <s v="CG"/>
    <s v="DMC_IO"/>
    <s v="PHONE"/>
    <s v="CG300793945"/>
    <s v="FX01"/>
    <n v="1"/>
  </r>
  <r>
    <s v="300793984"/>
    <s v="300793984"/>
    <s v="119061503"/>
    <x v="1"/>
    <n v="1"/>
    <x v="0"/>
    <n v="0"/>
    <m/>
    <x v="0"/>
    <s v="09-12-24"/>
    <s v="09-17-24"/>
    <s v="09-17-24"/>
    <s v="09-17-24"/>
    <n v="0"/>
    <m/>
    <m/>
    <s v="Nick Zhu"/>
    <s v="Rochester"/>
    <s v="NY"/>
    <s v="CG"/>
    <s v="DMC_IO"/>
    <s v="PHONE"/>
    <s v="CG300793984"/>
    <s v="FXSV"/>
    <n v="1"/>
  </r>
  <r>
    <s v="300794019"/>
    <s v="300794019"/>
    <s v="119055402"/>
    <x v="3"/>
    <n v="1"/>
    <x v="0"/>
    <n v="0"/>
    <m/>
    <x v="0"/>
    <s v="09-12-24"/>
    <s v="09-17-24"/>
    <s v="09-17-24"/>
    <s v="09-17-24"/>
    <n v="0"/>
    <m/>
    <m/>
    <s v="Mayrine French"/>
    <s v="Pleasantville"/>
    <s v="TN"/>
    <s v="CG"/>
    <s v="DMC_IO"/>
    <s v="PHONE"/>
    <s v="CG300794019"/>
    <s v="FXSV"/>
    <n v="1"/>
  </r>
  <r>
    <s v="300793886"/>
    <s v="300793886"/>
    <s v="119059501"/>
    <x v="2"/>
    <n v="1"/>
    <x v="0"/>
    <n v="0"/>
    <m/>
    <x v="0"/>
    <s v="09-12-24"/>
    <s v="09-17-24"/>
    <s v="09-17-24"/>
    <s v="09-17-24"/>
    <n v="0"/>
    <m/>
    <m/>
    <s v="Madison Robertson"/>
    <s v="Duncan"/>
    <s v="SC"/>
    <s v="CG"/>
    <s v="DMC_IO"/>
    <s v="PHONE"/>
    <s v="CG300793886"/>
    <s v="FXSV"/>
    <n v="1"/>
  </r>
  <r>
    <s v="300794024"/>
    <s v="300794024"/>
    <s v="119034029"/>
    <x v="2"/>
    <n v="1"/>
    <x v="0"/>
    <n v="0"/>
    <m/>
    <x v="0"/>
    <s v="09-12-24"/>
    <s v="09-17-24"/>
    <s v="09-17-24"/>
    <s v="09-17-24"/>
    <n v="0"/>
    <m/>
    <m/>
    <s v="Jessica Green"/>
    <s v="Reva"/>
    <s v="VA"/>
    <s v="CG"/>
    <s v="DMC_IO"/>
    <s v="PHONE"/>
    <s v="CG300794024"/>
    <s v="FXSV"/>
    <n v="1"/>
  </r>
  <r>
    <s v="300794030"/>
    <s v="300794030"/>
    <s v="119056511"/>
    <x v="6"/>
    <n v="1"/>
    <x v="0"/>
    <n v="0"/>
    <m/>
    <x v="0"/>
    <s v="09-12-24"/>
    <s v="09-17-24"/>
    <s v="09-17-24"/>
    <s v="09-17-24"/>
    <n v="0"/>
    <m/>
    <m/>
    <s v="Brian Daveler"/>
    <s v="Sun Prairie"/>
    <s v="WI"/>
    <s v="CG"/>
    <s v="DMC_IO"/>
    <s v="PHONE"/>
    <s v="CG300794030"/>
    <s v="FXSV"/>
    <n v="1"/>
  </r>
  <r>
    <s v="300794064"/>
    <s v="300794064"/>
    <s v="119054589"/>
    <x v="10"/>
    <n v="1"/>
    <x v="0"/>
    <n v="0"/>
    <m/>
    <x v="0"/>
    <s v="09-12-24"/>
    <s v="09-17-24"/>
    <s v="09-17-24"/>
    <s v="09-17-24"/>
    <n v="0"/>
    <m/>
    <m/>
    <s v="Catherine Tyler"/>
    <s v="Alexandria"/>
    <s v="VA"/>
    <s v="CG"/>
    <s v="DMC_IO"/>
    <s v="PHONE"/>
    <s v="CG300794064"/>
    <s v="FXSV"/>
    <n v="1"/>
  </r>
  <r>
    <s v="300794073"/>
    <s v="300794073"/>
    <s v="119056557"/>
    <x v="0"/>
    <n v="1"/>
    <x v="0"/>
    <n v="0"/>
    <m/>
    <x v="0"/>
    <s v="09-12-24"/>
    <s v="09-17-24"/>
    <s v="09-17-24"/>
    <s v="09-17-24"/>
    <n v="0"/>
    <m/>
    <m/>
    <s v="David Collins"/>
    <s v="Tazewell"/>
    <s v="TN"/>
    <s v="CG"/>
    <s v="DMC_IO"/>
    <s v="PHONE"/>
    <s v="CG300794073"/>
    <s v="FXSV"/>
    <n v="1"/>
  </r>
  <r>
    <s v="300794041"/>
    <s v="300794041"/>
    <s v="119051526"/>
    <x v="6"/>
    <n v="1"/>
    <x v="0"/>
    <n v="0"/>
    <m/>
    <x v="0"/>
    <s v="09-12-24"/>
    <s v="09-17-24"/>
    <s v="09-17-24"/>
    <s v="09-17-24"/>
    <n v="0"/>
    <m/>
    <m/>
    <s v="Suzanne Forte"/>
    <s v="Roanoke Rapids"/>
    <s v="NC"/>
    <s v="CG"/>
    <s v="DMC_IO"/>
    <s v="PHONE"/>
    <s v="CG300794041"/>
    <s v="FXSV"/>
    <n v="1"/>
  </r>
  <r>
    <s v="300794062"/>
    <s v="300794062"/>
    <s v="119051534"/>
    <x v="3"/>
    <n v="1"/>
    <x v="0"/>
    <n v="0"/>
    <m/>
    <x v="0"/>
    <s v="09-12-24"/>
    <s v="09-17-24"/>
    <s v="09-17-24"/>
    <s v="09-17-24"/>
    <n v="0"/>
    <m/>
    <m/>
    <s v="jane rogers"/>
    <s v="Monticello"/>
    <s v="AR"/>
    <s v="CG"/>
    <s v="DMC_IO"/>
    <s v="PHONE"/>
    <s v="CG300794062"/>
    <s v="FXSV"/>
    <n v="1"/>
  </r>
  <r>
    <s v="300794059"/>
    <s v="300794059"/>
    <s v="119060533"/>
    <x v="1"/>
    <n v="1"/>
    <x v="0"/>
    <n v="0"/>
    <m/>
    <x v="0"/>
    <s v="09-12-24"/>
    <s v="09-17-24"/>
    <s v="09-17-24"/>
    <s v="09-17-24"/>
    <n v="0"/>
    <m/>
    <m/>
    <s v="Randy Lindzy"/>
    <s v="Pierceton"/>
    <s v="IN"/>
    <s v="CG"/>
    <s v="DMC_IO"/>
    <s v="PHONE"/>
    <s v="CG300794059"/>
    <s v="FXSV"/>
    <n v="1"/>
  </r>
  <r>
    <s v="300794102"/>
    <s v="300794102"/>
    <s v="119054416"/>
    <x v="2"/>
    <n v="1"/>
    <x v="0"/>
    <n v="0"/>
    <m/>
    <x v="0"/>
    <s v="09-12-24"/>
    <s v="09-17-24"/>
    <s v="09-17-24"/>
    <s v="09-17-24"/>
    <n v="0"/>
    <m/>
    <m/>
    <s v="Sheckiera  StanberryWilliams"/>
    <s v="Enfield"/>
    <s v="CT"/>
    <s v="CG"/>
    <s v="DMC_IO"/>
    <s v="PHONE"/>
    <s v="CG300794102"/>
    <s v="FXSV"/>
    <n v="1"/>
  </r>
  <r>
    <s v="300794084"/>
    <s v="300794084"/>
    <s v="119054585"/>
    <x v="2"/>
    <n v="1"/>
    <x v="0"/>
    <n v="0"/>
    <m/>
    <x v="0"/>
    <s v="09-12-24"/>
    <s v="09-17-24"/>
    <s v="09-17-24"/>
    <s v="09-17-24"/>
    <n v="0"/>
    <m/>
    <m/>
    <s v="Christy Byrum"/>
    <s v="Belmont"/>
    <s v="NC"/>
    <s v="CG"/>
    <s v="DMC_IO"/>
    <s v="PHONE"/>
    <s v="CG300794084"/>
    <s v="FXSV"/>
    <n v="1"/>
  </r>
  <r>
    <s v="300794082"/>
    <s v="300794082"/>
    <s v="119060577"/>
    <x v="2"/>
    <n v="1"/>
    <x v="0"/>
    <n v="0"/>
    <m/>
    <x v="0"/>
    <s v="09-12-24"/>
    <s v="09-17-24"/>
    <s v="09-17-24"/>
    <s v="09-17-24"/>
    <n v="0"/>
    <m/>
    <m/>
    <s v="Amber Kelly"/>
    <s v="Hinesville"/>
    <s v="GA"/>
    <s v="CG"/>
    <s v="DMC_IO"/>
    <s v="PHONE"/>
    <s v="CG300794082"/>
    <s v="FX01"/>
    <n v="1"/>
  </r>
  <r>
    <s v="300794128"/>
    <s v="300794128"/>
    <s v="119041873"/>
    <x v="2"/>
    <n v="1"/>
    <x v="0"/>
    <n v="0"/>
    <m/>
    <x v="0"/>
    <s v="09-12-24"/>
    <s v="09-17-24"/>
    <s v="09-17-24"/>
    <s v="09-17-24"/>
    <n v="0"/>
    <m/>
    <m/>
    <s v="Harmony Jones"/>
    <s v="Chesapeake Beach"/>
    <s v="MD"/>
    <s v="CG"/>
    <s v="DMC_IO"/>
    <s v="PHONE"/>
    <s v="CG300794128"/>
    <s v="FX01"/>
    <n v="1"/>
  </r>
  <r>
    <s v="300794128"/>
    <s v="300794128"/>
    <s v="119041873"/>
    <x v="2"/>
    <n v="1"/>
    <x v="0"/>
    <n v="0"/>
    <m/>
    <x v="0"/>
    <s v="09-12-24"/>
    <s v="09-17-24"/>
    <s v="09-17-24"/>
    <s v="09-17-24"/>
    <n v="0"/>
    <m/>
    <m/>
    <s v="Harmony Jones"/>
    <s v="Chesapeake Beach"/>
    <s v="MD"/>
    <s v="CG"/>
    <s v="DMC_IO"/>
    <s v="PHONE"/>
    <s v="CG300794128"/>
    <s v="FX01"/>
    <n v="0"/>
  </r>
  <r>
    <s v="300794105"/>
    <s v="300794105"/>
    <s v="119055566"/>
    <x v="0"/>
    <n v="1"/>
    <x v="0"/>
    <n v="0"/>
    <m/>
    <x v="0"/>
    <s v="09-12-24"/>
    <s v="09-17-24"/>
    <s v="09-17-24"/>
    <s v="09-17-24"/>
    <n v="0"/>
    <m/>
    <m/>
    <s v="Justin Kelly"/>
    <s v="Gray"/>
    <s v="GA"/>
    <s v="CG"/>
    <s v="DMC_IO"/>
    <s v="PHONE"/>
    <s v="CG300794105"/>
    <s v="FXSV"/>
    <n v="1"/>
  </r>
  <r>
    <s v="300794119"/>
    <s v="300794119"/>
    <s v="119062379"/>
    <x v="4"/>
    <n v="1"/>
    <x v="0"/>
    <n v="0"/>
    <m/>
    <x v="0"/>
    <s v="09-12-24"/>
    <s v="09-17-24"/>
    <s v="09-17-24"/>
    <s v="09-17-24"/>
    <n v="0"/>
    <m/>
    <m/>
    <s v="Dianne  Bolton"/>
    <s v="Albany"/>
    <s v="OH"/>
    <s v="CG"/>
    <s v="DMC_IO"/>
    <s v="PHONE"/>
    <s v="CG300794119"/>
    <s v="FX01"/>
    <n v="1"/>
  </r>
  <r>
    <s v="300794113"/>
    <s v="300794113"/>
    <s v="119059461"/>
    <x v="4"/>
    <n v="1"/>
    <x v="0"/>
    <n v="0"/>
    <m/>
    <x v="0"/>
    <s v="09-12-24"/>
    <s v="09-17-24"/>
    <s v="09-17-24"/>
    <s v="09-17-24"/>
    <n v="0"/>
    <m/>
    <m/>
    <s v="Brianna Blackmon"/>
    <s v="Niagara Falls"/>
    <s v="NY"/>
    <s v="CG"/>
    <s v="DMC_IO"/>
    <s v="PHONE"/>
    <s v="CG300794113"/>
    <s v="FX01"/>
    <n v="1"/>
  </r>
  <r>
    <s v="300794108"/>
    <s v="300794108"/>
    <s v="119058412"/>
    <x v="2"/>
    <n v="1"/>
    <x v="0"/>
    <n v="0"/>
    <m/>
    <x v="0"/>
    <s v="09-12-24"/>
    <s v="09-17-24"/>
    <s v="09-17-24"/>
    <s v="09-17-24"/>
    <n v="0"/>
    <m/>
    <m/>
    <s v="Armoni Loya"/>
    <s v="Midland"/>
    <s v="TX"/>
    <s v="CG"/>
    <s v="DMC_IO"/>
    <s v="PHONE"/>
    <s v="CG300794108"/>
    <s v="FX01"/>
    <n v="1"/>
  </r>
  <r>
    <s v="300794115"/>
    <s v="300794115"/>
    <s v="119060474"/>
    <x v="2"/>
    <n v="1"/>
    <x v="0"/>
    <n v="0"/>
    <m/>
    <x v="0"/>
    <s v="09-12-24"/>
    <s v="09-17-24"/>
    <s v="09-17-24"/>
    <s v="09-17-24"/>
    <n v="0"/>
    <m/>
    <m/>
    <s v="Irene Jenkins"/>
    <s v="Tchula"/>
    <s v="MS"/>
    <s v="CG"/>
    <s v="DMC_IO"/>
    <s v="PHONE"/>
    <s v="CG300794115"/>
    <s v="FXSV"/>
    <n v="1"/>
  </r>
  <r>
    <s v="300794120"/>
    <s v="300794120"/>
    <s v="119054621"/>
    <x v="6"/>
    <n v="1"/>
    <x v="0"/>
    <n v="0"/>
    <m/>
    <x v="0"/>
    <s v="09-12-24"/>
    <s v="09-17-24"/>
    <s v="09-17-24"/>
    <s v="09-17-24"/>
    <n v="0"/>
    <m/>
    <m/>
    <s v="Aakif Murray"/>
    <s v="Brooklyn"/>
    <s v="NY"/>
    <s v="CG"/>
    <s v="DMC_IO"/>
    <s v="PHONE"/>
    <s v="CG300794120"/>
    <s v="FX01"/>
    <n v="1"/>
  </r>
  <r>
    <s v="300794120"/>
    <s v="300794120"/>
    <s v="119054621"/>
    <x v="6"/>
    <n v="1"/>
    <x v="0"/>
    <n v="0"/>
    <m/>
    <x v="0"/>
    <s v="09-12-24"/>
    <s v="09-17-24"/>
    <s v="09-17-24"/>
    <s v="09-17-24"/>
    <n v="0"/>
    <m/>
    <m/>
    <s v="Aakif Murray"/>
    <s v="Brooklyn"/>
    <s v="NY"/>
    <s v="CG"/>
    <s v="DMC_IO"/>
    <s v="PHONE"/>
    <s v="CG300794120"/>
    <s v="FX01"/>
    <n v="0"/>
  </r>
  <r>
    <s v="300794090"/>
    <s v="300794090"/>
    <s v="119037332"/>
    <x v="2"/>
    <n v="1"/>
    <x v="0"/>
    <n v="0"/>
    <m/>
    <x v="0"/>
    <s v="09-12-24"/>
    <s v="09-17-24"/>
    <s v="09-17-24"/>
    <s v="09-17-24"/>
    <n v="0"/>
    <m/>
    <m/>
    <s v="Ashante Dupree"/>
    <s v="New Haven"/>
    <s v="CT"/>
    <s v="CG"/>
    <s v="DMC_IO"/>
    <s v="PHONE"/>
    <s v="CG300794090"/>
    <s v="FX01"/>
    <n v="1"/>
  </r>
  <r>
    <s v="300794174"/>
    <s v="300794174"/>
    <s v="119060539"/>
    <x v="2"/>
    <n v="1"/>
    <x v="0"/>
    <n v="0"/>
    <m/>
    <x v="0"/>
    <s v="09-12-24"/>
    <s v="09-17-24"/>
    <s v="09-17-24"/>
    <s v="09-17-24"/>
    <n v="0"/>
    <m/>
    <m/>
    <s v="Sandra  Russell"/>
    <s v="Philmont"/>
    <s v="NY"/>
    <s v="CG"/>
    <s v="DMC_IO"/>
    <s v="PHONE"/>
    <s v="CG300794174"/>
    <s v="FXSV"/>
    <n v="1"/>
  </r>
  <r>
    <s v="300794165"/>
    <s v="300794165"/>
    <s v="119062593"/>
    <x v="6"/>
    <n v="1"/>
    <x v="0"/>
    <n v="0"/>
    <m/>
    <x v="0"/>
    <s v="09-12-24"/>
    <s v="09-17-24"/>
    <s v="09-17-24"/>
    <s v="09-17-24"/>
    <n v="0"/>
    <m/>
    <m/>
    <s v="Thomas Southerland"/>
    <s v="Chicago"/>
    <s v="IL"/>
    <s v="CG"/>
    <s v="DMC_IO"/>
    <s v="PHONE"/>
    <s v="CG300794165"/>
    <s v="FX01"/>
    <n v="1"/>
  </r>
  <r>
    <s v="300794198"/>
    <s v="300794198"/>
    <s v="119055630"/>
    <x v="13"/>
    <n v="1"/>
    <x v="0"/>
    <n v="0"/>
    <m/>
    <x v="0"/>
    <s v="09-12-24"/>
    <s v="09-17-24"/>
    <s v="09-17-24"/>
    <s v="09-17-24"/>
    <n v="0"/>
    <m/>
    <m/>
    <s v="Champaign Dixson"/>
    <s v="Mendenhall"/>
    <s v="MS"/>
    <s v="CG"/>
    <s v="DMC_IO"/>
    <s v="PHONE"/>
    <s v="CG300794198"/>
    <s v="FXSV"/>
    <n v="1"/>
  </r>
  <r>
    <s v="300794227"/>
    <s v="300794227"/>
    <s v="119055336"/>
    <x v="0"/>
    <n v="1"/>
    <x v="0"/>
    <n v="0"/>
    <m/>
    <x v="0"/>
    <s v="09-12-24"/>
    <s v="09-17-24"/>
    <s v="09-17-24"/>
    <s v="09-17-24"/>
    <n v="0"/>
    <m/>
    <m/>
    <s v="Lonnie Key"/>
    <s v="Clute"/>
    <s v="TX"/>
    <s v="CG"/>
    <s v="DMC_IO"/>
    <s v="PHONE"/>
    <s v="CG300794227"/>
    <s v="FX01"/>
    <n v="1"/>
  </r>
  <r>
    <s v="300794224"/>
    <s v="300794224"/>
    <s v="119052689"/>
    <x v="2"/>
    <n v="1"/>
    <x v="0"/>
    <n v="0"/>
    <m/>
    <x v="0"/>
    <s v="09-12-24"/>
    <s v="09-17-24"/>
    <s v="09-17-24"/>
    <s v="09-17-24"/>
    <n v="0"/>
    <m/>
    <m/>
    <s v="Amber Owens"/>
    <s v="Hope Mills"/>
    <s v="NC"/>
    <s v="CG"/>
    <s v="DMC_IO"/>
    <s v="PHONE"/>
    <s v="CG300794224"/>
    <s v="FX01"/>
    <n v="1"/>
  </r>
  <r>
    <s v="300794206"/>
    <s v="300794206"/>
    <s v="119057641"/>
    <x v="6"/>
    <n v="1"/>
    <x v="0"/>
    <n v="0"/>
    <m/>
    <x v="0"/>
    <s v="09-12-24"/>
    <s v="09-17-24"/>
    <s v="09-17-24"/>
    <s v="09-17-24"/>
    <n v="0"/>
    <m/>
    <m/>
    <s v="neal jenny"/>
    <s v="Pilot"/>
    <s v="VA"/>
    <s v="CG"/>
    <s v="DMC_IO"/>
    <s v="PHONE"/>
    <s v="CG300794206"/>
    <s v="FXSV"/>
    <n v="1"/>
  </r>
  <r>
    <s v="300794336"/>
    <s v="300794336"/>
    <s v="119063750"/>
    <x v="2"/>
    <n v="1"/>
    <x v="0"/>
    <n v="0"/>
    <m/>
    <x v="0"/>
    <s v="09-12-24"/>
    <s v="09-17-24"/>
    <s v="09-17-24"/>
    <s v="09-17-24"/>
    <n v="0"/>
    <m/>
    <m/>
    <s v="Nathanal Reece"/>
    <s v="Elizabethton"/>
    <s v="TN"/>
    <s v="CG"/>
    <s v="DMC_IO"/>
    <s v="PHONE"/>
    <s v="CG300794336"/>
    <s v="FXSV"/>
    <n v="1"/>
  </r>
  <r>
    <s v="300794301"/>
    <s v="300794301"/>
    <s v="119060576"/>
    <x v="0"/>
    <n v="1"/>
    <x v="0"/>
    <n v="0"/>
    <m/>
    <x v="0"/>
    <s v="09-12-24"/>
    <s v="09-17-24"/>
    <s v="09-17-24"/>
    <s v="09-17-24"/>
    <n v="0"/>
    <m/>
    <m/>
    <s v="Daniel Douglass"/>
    <s v="Sioux Falls"/>
    <s v="SD"/>
    <s v="CG"/>
    <s v="DMC_IO"/>
    <s v="PHONE"/>
    <s v="CG300794301"/>
    <s v="FXSV"/>
    <n v="1"/>
  </r>
  <r>
    <s v="300794238"/>
    <s v="300794238"/>
    <s v="119061657"/>
    <x v="8"/>
    <n v="1"/>
    <x v="0"/>
    <n v="0"/>
    <m/>
    <x v="0"/>
    <s v="09-12-24"/>
    <s v="09-17-24"/>
    <s v="09-17-24"/>
    <s v="09-17-24"/>
    <n v="0"/>
    <m/>
    <m/>
    <s v="Gina Lynn"/>
    <s v="Nashville"/>
    <s v="TN"/>
    <s v="CG"/>
    <s v="DMC_IO"/>
    <s v="PHONE"/>
    <s v="CG300794238"/>
    <s v="FXSV"/>
    <n v="1"/>
  </r>
  <r>
    <s v="300794303"/>
    <s v="300794303"/>
    <s v="119064736"/>
    <x v="2"/>
    <n v="1"/>
    <x v="0"/>
    <n v="0"/>
    <m/>
    <x v="0"/>
    <s v="09-12-24"/>
    <s v="09-17-24"/>
    <s v="09-17-24"/>
    <s v="09-17-24"/>
    <n v="0"/>
    <m/>
    <m/>
    <s v="Victoria Walker"/>
    <s v="Louin"/>
    <s v="MS"/>
    <s v="CG"/>
    <s v="DMC_IO"/>
    <s v="PHONE"/>
    <s v="CG300794303"/>
    <s v="FXSV"/>
    <n v="1"/>
  </r>
  <r>
    <s v="300794285"/>
    <s v="300794285"/>
    <s v="119061620"/>
    <x v="2"/>
    <n v="1"/>
    <x v="0"/>
    <n v="0"/>
    <m/>
    <x v="0"/>
    <s v="09-12-24"/>
    <s v="09-17-24"/>
    <s v="09-17-24"/>
    <s v="09-17-24"/>
    <n v="0"/>
    <m/>
    <m/>
    <s v="Aleqa Knowledge"/>
    <s v="Philadelphia"/>
    <s v="PA"/>
    <s v="CG"/>
    <s v="DMC_IO"/>
    <s v="PHONE"/>
    <s v="CG300794285"/>
    <s v="FXSV"/>
    <n v="1"/>
  </r>
  <r>
    <s v="300794191"/>
    <s v="300794191"/>
    <s v="119053641"/>
    <x v="18"/>
    <n v="1"/>
    <x v="0"/>
    <n v="0"/>
    <m/>
    <x v="0"/>
    <s v="09-12-24"/>
    <s v="09-17-24"/>
    <s v="09-17-24"/>
    <s v="09-17-24"/>
    <n v="0"/>
    <m/>
    <m/>
    <s v="Devon Bratcher"/>
    <s v="Portland"/>
    <s v="OR"/>
    <s v="CG"/>
    <s v="DMC_IO"/>
    <s v="PHONE"/>
    <s v="CG300794191"/>
    <s v="FXSV"/>
    <n v="1"/>
  </r>
  <r>
    <s v="300794210"/>
    <s v="300794210"/>
    <s v="119063717"/>
    <x v="7"/>
    <n v="1"/>
    <x v="0"/>
    <n v="0"/>
    <m/>
    <x v="0"/>
    <s v="09-12-24"/>
    <s v="09-17-24"/>
    <s v="09-17-24"/>
    <s v="09-17-24"/>
    <n v="0"/>
    <m/>
    <m/>
    <s v="Matthew Chiang"/>
    <s v="Chandler"/>
    <s v="AZ"/>
    <s v="CG"/>
    <s v="DMC_IO"/>
    <s v="PHONE"/>
    <s v="CG300794210"/>
    <s v="FXSV"/>
    <n v="1"/>
  </r>
  <r>
    <s v="300794210"/>
    <s v="300794210"/>
    <s v="119063717"/>
    <x v="7"/>
    <n v="1"/>
    <x v="0"/>
    <n v="0"/>
    <m/>
    <x v="0"/>
    <s v="09-12-24"/>
    <s v="09-17-24"/>
    <s v="09-17-24"/>
    <s v="09-17-24"/>
    <n v="0"/>
    <m/>
    <m/>
    <s v="Matthew Chiang"/>
    <s v="Chandler"/>
    <s v="AZ"/>
    <s v="CG"/>
    <s v="DMC_IO"/>
    <s v="PHONE"/>
    <s v="CG300794210"/>
    <s v="FXSV"/>
    <n v="0"/>
  </r>
  <r>
    <s v="300794300"/>
    <s v="300794300"/>
    <s v="119071714"/>
    <x v="19"/>
    <n v="1"/>
    <x v="0"/>
    <n v="0"/>
    <m/>
    <x v="0"/>
    <s v="09-12-24"/>
    <s v="09-17-24"/>
    <s v="09-17-24"/>
    <s v="09-17-24"/>
    <n v="0"/>
    <m/>
    <m/>
    <s v="Lori Owen"/>
    <s v="Herington"/>
    <s v="KS"/>
    <s v="CG"/>
    <s v="DMC_IO"/>
    <s v="PHONE"/>
    <s v="CG300794300"/>
    <s v="FXSV"/>
    <n v="1"/>
  </r>
  <r>
    <s v="300794335"/>
    <s v="300794335"/>
    <s v="119063778"/>
    <x v="10"/>
    <n v="1"/>
    <x v="0"/>
    <n v="0"/>
    <m/>
    <x v="0"/>
    <s v="09-12-24"/>
    <s v="09-17-24"/>
    <s v="09-17-24"/>
    <s v="09-17-24"/>
    <n v="0"/>
    <m/>
    <m/>
    <s v="Tiffany Cummings"/>
    <s v="Duncan"/>
    <s v="OK"/>
    <s v="CG"/>
    <s v="DMC_IO"/>
    <s v="PHONE"/>
    <s v="CG300794335"/>
    <s v="FXSV"/>
    <n v="1"/>
  </r>
  <r>
    <s v="300794346"/>
    <s v="300794346"/>
    <s v="119060679"/>
    <x v="10"/>
    <n v="1"/>
    <x v="0"/>
    <n v="0"/>
    <m/>
    <x v="0"/>
    <s v="09-12-24"/>
    <s v="09-17-24"/>
    <s v="09-17-24"/>
    <s v="09-17-24"/>
    <n v="0"/>
    <m/>
    <m/>
    <s v="Aijung Kim"/>
    <s v="Rochester"/>
    <s v="NY"/>
    <s v="CG"/>
    <s v="DMC_IO"/>
    <s v="PHONE"/>
    <s v="CG300794346"/>
    <s v="FXSV"/>
    <n v="1"/>
  </r>
  <r>
    <s v="300794333"/>
    <s v="300794333"/>
    <s v="119070731"/>
    <x v="3"/>
    <n v="1"/>
    <x v="0"/>
    <n v="0"/>
    <m/>
    <x v="0"/>
    <s v="09-12-24"/>
    <s v="09-17-24"/>
    <s v="09-17-24"/>
    <s v="09-17-24"/>
    <n v="0"/>
    <m/>
    <m/>
    <s v="Rick Shimunek"/>
    <s v="Godfrey"/>
    <s v="IL"/>
    <s v="CG"/>
    <s v="DMC_IO"/>
    <s v="PHONE"/>
    <s v="CG300794333"/>
    <s v="FXSV"/>
    <n v="1"/>
  </r>
  <r>
    <s v="300794366"/>
    <s v="300794366"/>
    <s v="119060222"/>
    <x v="0"/>
    <n v="1"/>
    <x v="0"/>
    <n v="0"/>
    <m/>
    <x v="0"/>
    <s v="09-12-24"/>
    <s v="09-17-24"/>
    <s v="09-17-24"/>
    <s v="09-17-24"/>
    <n v="0"/>
    <m/>
    <m/>
    <s v="Daniel Woods"/>
    <s v="Waldorf"/>
    <s v="MD"/>
    <s v="CG"/>
    <s v="DMC_IO"/>
    <s v="PHONE"/>
    <s v="CG300794366"/>
    <s v="FX01"/>
    <n v="1"/>
  </r>
  <r>
    <s v="300794353"/>
    <s v="300794353"/>
    <s v="119073721"/>
    <x v="6"/>
    <n v="1"/>
    <x v="0"/>
    <n v="0"/>
    <m/>
    <x v="0"/>
    <s v="09-12-24"/>
    <s v="09-17-24"/>
    <s v="09-17-24"/>
    <s v="09-17-24"/>
    <n v="0"/>
    <m/>
    <m/>
    <s v="Laurie  Albright"/>
    <s v="La Farge"/>
    <s v="WI"/>
    <s v="CG"/>
    <s v="DMC_IO"/>
    <s v="PHONE"/>
    <s v="CG300794353"/>
    <s v="FXSV"/>
    <n v="1"/>
  </r>
  <r>
    <s v="300794368"/>
    <s v="300794368"/>
    <s v="119067754"/>
    <x v="1"/>
    <n v="1"/>
    <x v="0"/>
    <n v="0"/>
    <m/>
    <x v="0"/>
    <s v="09-12-24"/>
    <s v="09-17-24"/>
    <s v="09-17-24"/>
    <s v="09-17-24"/>
    <n v="0"/>
    <m/>
    <m/>
    <s v="Dominic Giusti"/>
    <s v="Van Buren"/>
    <s v="AR"/>
    <s v="CG"/>
    <s v="DMC_IO"/>
    <s v="PHONE"/>
    <s v="CG300794368"/>
    <s v="FXSV"/>
    <n v="1"/>
  </r>
  <r>
    <s v="300794351"/>
    <s v="300794351"/>
    <s v="119063793"/>
    <x v="2"/>
    <n v="1"/>
    <x v="0"/>
    <n v="0"/>
    <m/>
    <x v="0"/>
    <s v="09-12-24"/>
    <s v="09-17-24"/>
    <s v="09-17-24"/>
    <s v="09-17-24"/>
    <n v="0"/>
    <m/>
    <m/>
    <s v="Kendra Dobrick"/>
    <s v="Fort Wayne"/>
    <s v="IN"/>
    <s v="CG"/>
    <s v="DMC_IO"/>
    <s v="PHONE"/>
    <s v="CG300794351"/>
    <s v="FXSV"/>
    <n v="1"/>
  </r>
  <r>
    <s v="300794356"/>
    <s v="300794356"/>
    <s v="119071753"/>
    <x v="2"/>
    <n v="1"/>
    <x v="0"/>
    <n v="0"/>
    <m/>
    <x v="0"/>
    <s v="09-12-24"/>
    <s v="09-17-24"/>
    <s v="09-17-24"/>
    <s v="09-17-24"/>
    <n v="0"/>
    <m/>
    <m/>
    <s v="Patricia Brooks"/>
    <s v="Indianapolis"/>
    <s v="IN"/>
    <s v="CG"/>
    <s v="DMC_IO"/>
    <s v="PHONE"/>
    <s v="CG300794356"/>
    <s v="FXSV"/>
    <n v="1"/>
  </r>
  <r>
    <s v="300794404"/>
    <s v="300794404"/>
    <s v="119045235"/>
    <x v="2"/>
    <n v="1"/>
    <x v="0"/>
    <n v="0"/>
    <m/>
    <x v="0"/>
    <s v="09-12-24"/>
    <s v="09-17-24"/>
    <s v="09-17-24"/>
    <s v="09-17-24"/>
    <n v="0"/>
    <m/>
    <m/>
    <s v="cristen bolden"/>
    <s v="Bastrop"/>
    <s v="LA"/>
    <s v="CG"/>
    <s v="DMC_IO"/>
    <s v="PHONE"/>
    <s v="CG300794404"/>
    <s v="FXSV"/>
    <n v="1"/>
  </r>
  <r>
    <s v="300794452"/>
    <s v="300794452"/>
    <s v="119070776"/>
    <x v="2"/>
    <n v="1"/>
    <x v="0"/>
    <n v="0"/>
    <m/>
    <x v="0"/>
    <s v="09-12-24"/>
    <s v="09-17-24"/>
    <s v="09-17-24"/>
    <s v="09-17-24"/>
    <n v="0"/>
    <m/>
    <m/>
    <s v="Justin Webber"/>
    <s v="Grants Pass"/>
    <s v="OR"/>
    <s v="CG"/>
    <s v="DMC_IO"/>
    <s v="PHONE"/>
    <s v="CG300794452"/>
    <s v="FX01"/>
    <n v="1"/>
  </r>
  <r>
    <s v="300794434"/>
    <s v="300794434"/>
    <s v="119067761"/>
    <x v="0"/>
    <n v="1"/>
    <x v="0"/>
    <n v="0"/>
    <m/>
    <x v="0"/>
    <s v="09-12-24"/>
    <s v="09-17-24"/>
    <s v="09-17-24"/>
    <s v="09-17-24"/>
    <n v="0"/>
    <m/>
    <m/>
    <s v="Martha Grant"/>
    <s v="Greenwood"/>
    <s v="SC"/>
    <s v="CG"/>
    <s v="DMC_IO"/>
    <s v="PHONE"/>
    <s v="CG300794434"/>
    <s v="FXSV"/>
    <n v="1"/>
  </r>
  <r>
    <s v="300794425"/>
    <s v="300794425"/>
    <s v="119057286"/>
    <x v="4"/>
    <n v="1"/>
    <x v="0"/>
    <n v="0"/>
    <m/>
    <x v="0"/>
    <s v="09-12-24"/>
    <s v="09-17-24"/>
    <s v="09-17-24"/>
    <s v="09-17-24"/>
    <n v="0"/>
    <m/>
    <m/>
    <s v="Dayjah Beckworth"/>
    <s v="Duncan"/>
    <s v="OK"/>
    <s v="CG"/>
    <s v="DMC_IO"/>
    <s v="PHONE"/>
    <s v="CG300794425"/>
    <s v="FX01"/>
    <n v="1"/>
  </r>
  <r>
    <s v="300794458"/>
    <s v="300794458"/>
    <s v="119053547"/>
    <x v="2"/>
    <n v="1"/>
    <x v="0"/>
    <n v="0"/>
    <m/>
    <x v="0"/>
    <s v="09-12-24"/>
    <s v="09-17-24"/>
    <s v="09-17-24"/>
    <s v="09-17-24"/>
    <n v="0"/>
    <m/>
    <m/>
    <s v="Carlie  Zazado"/>
    <s v="Sharon"/>
    <s v="PA"/>
    <s v="CG"/>
    <s v="DMC_IO"/>
    <s v="PHONE"/>
    <s v="CG300794458"/>
    <s v="FXSV"/>
    <n v="1"/>
  </r>
  <r>
    <s v="300794462"/>
    <s v="300794462"/>
    <s v="119070779"/>
    <x v="2"/>
    <n v="1"/>
    <x v="0"/>
    <n v="0"/>
    <m/>
    <x v="0"/>
    <s v="09-12-24"/>
    <s v="09-17-24"/>
    <s v="09-17-24"/>
    <s v="09-17-24"/>
    <n v="0"/>
    <m/>
    <m/>
    <s v="Malik Adams"/>
    <s v="Lynchburg"/>
    <s v="VA"/>
    <s v="CG"/>
    <s v="DMC_IO"/>
    <s v="PHONE"/>
    <s v="CG300794462"/>
    <s v="FX01"/>
    <n v="1"/>
  </r>
  <r>
    <s v="300794492"/>
    <s v="300794492"/>
    <s v="119063835"/>
    <x v="13"/>
    <n v="1"/>
    <x v="0"/>
    <n v="0"/>
    <m/>
    <x v="0"/>
    <s v="09-12-24"/>
    <s v="09-17-24"/>
    <s v="09-17-24"/>
    <s v="09-17-24"/>
    <n v="0"/>
    <m/>
    <m/>
    <s v="Elijah Evangelista"/>
    <s v="Pensacola"/>
    <s v="FL"/>
    <s v="CG"/>
    <s v="DMC_IO"/>
    <s v="PHONE"/>
    <s v="CG300794492"/>
    <s v="FX01"/>
    <n v="1"/>
  </r>
  <r>
    <s v="300794483"/>
    <s v="300794483"/>
    <s v="119070790"/>
    <x v="2"/>
    <n v="1"/>
    <x v="0"/>
    <n v="0"/>
    <m/>
    <x v="0"/>
    <s v="09-12-24"/>
    <s v="09-17-24"/>
    <s v="09-17-24"/>
    <s v="09-17-24"/>
    <n v="0"/>
    <m/>
    <m/>
    <s v="Stephanie  Kendall Rodriguez"/>
    <s v="Newport News"/>
    <s v="VA"/>
    <s v="CG"/>
    <s v="DMC_IO"/>
    <s v="PHONE"/>
    <s v="CG300794483"/>
    <s v="FX01"/>
    <n v="1"/>
  </r>
  <r>
    <s v="300794498"/>
    <s v="300794498"/>
    <s v="116842901"/>
    <x v="2"/>
    <n v="1"/>
    <x v="0"/>
    <n v="0"/>
    <m/>
    <x v="0"/>
    <s v="09-12-24"/>
    <s v="09-17-24"/>
    <s v="09-17-24"/>
    <s v="09-17-24"/>
    <n v="0"/>
    <m/>
    <m/>
    <s v="Taylor Wickman"/>
    <s v="Placerville"/>
    <s v="CA"/>
    <s v="CG"/>
    <s v="DMC_IO"/>
    <s v="PHONE"/>
    <s v="CG300794498"/>
    <s v="FX01"/>
    <n v="1"/>
  </r>
  <r>
    <s v="300794605"/>
    <s v="300794605"/>
    <s v="119066893"/>
    <x v="6"/>
    <n v="1"/>
    <x v="0"/>
    <n v="0"/>
    <m/>
    <x v="0"/>
    <s v="09-12-24"/>
    <s v="09-17-24"/>
    <s v="09-17-24"/>
    <s v="09-17-24"/>
    <n v="0"/>
    <m/>
    <m/>
    <s v="Kristina  Blagburn"/>
    <s v="Vernon Rockville"/>
    <s v="CT"/>
    <s v="CG"/>
    <s v="DMC_IO"/>
    <s v="PHONE"/>
    <s v="CG300794605"/>
    <s v="FXSV"/>
    <n v="1"/>
  </r>
  <r>
    <s v="300794547"/>
    <s v="300794547"/>
    <s v="119065895"/>
    <x v="1"/>
    <n v="1"/>
    <x v="0"/>
    <n v="0"/>
    <m/>
    <x v="0"/>
    <s v="09-12-24"/>
    <s v="09-17-24"/>
    <s v="09-17-24"/>
    <s v="09-17-24"/>
    <n v="0"/>
    <m/>
    <m/>
    <s v="Subbu Padmanaaban"/>
    <s v="Naperville"/>
    <s v="IL"/>
    <s v="CG"/>
    <s v="DMC_IO"/>
    <s v="PHONE"/>
    <s v="CG300794547"/>
    <s v="FXSV"/>
    <n v="1"/>
  </r>
  <r>
    <s v="300794588"/>
    <s v="300794588"/>
    <s v="118726884"/>
    <x v="2"/>
    <n v="1"/>
    <x v="0"/>
    <n v="0"/>
    <m/>
    <x v="0"/>
    <s v="09-12-24"/>
    <s v="09-17-24"/>
    <s v="09-17-24"/>
    <s v="09-17-24"/>
    <n v="0"/>
    <m/>
    <m/>
    <s v="Takevia Jenkins"/>
    <s v="Ruston"/>
    <s v="LA"/>
    <s v="CG"/>
    <s v="DMC_IO"/>
    <s v="PHONE"/>
    <s v="CG300794588"/>
    <s v="FXSV"/>
    <n v="1"/>
  </r>
  <r>
    <s v="300794565"/>
    <s v="300794565"/>
    <s v="119064864"/>
    <x v="2"/>
    <n v="1"/>
    <x v="0"/>
    <n v="0"/>
    <m/>
    <x v="0"/>
    <s v="09-12-24"/>
    <s v="09-17-24"/>
    <s v="09-17-24"/>
    <s v="09-17-24"/>
    <n v="0"/>
    <m/>
    <m/>
    <s v="Javasse  Thomas"/>
    <s v="Tallahassee"/>
    <s v="FL"/>
    <s v="CG"/>
    <s v="DMC_IO"/>
    <s v="PHONE"/>
    <s v="CG300794565"/>
    <s v="FX01"/>
    <n v="1"/>
  </r>
  <r>
    <s v="300794514"/>
    <s v="300794514"/>
    <s v="119073814"/>
    <x v="2"/>
    <n v="1"/>
    <x v="1"/>
    <n v="1"/>
    <m/>
    <x v="0"/>
    <s v="09-12-24"/>
    <s v="09-23-24"/>
    <s v="09-17-24"/>
    <s v="09-17-24"/>
    <n v="0"/>
    <m/>
    <m/>
    <s v="akiah ligon"/>
    <s v="Tuskegee"/>
    <s v="AL"/>
    <s v="CG"/>
    <s v="DMC_IO"/>
    <s v="PHONE"/>
    <s v="CG300794514"/>
    <s v="FX01"/>
    <n v="1"/>
  </r>
  <r>
    <s v="300794513"/>
    <s v="300794513"/>
    <s v="119069829"/>
    <x v="1"/>
    <n v="1"/>
    <x v="0"/>
    <n v="0"/>
    <m/>
    <x v="0"/>
    <s v="09-12-24"/>
    <s v="09-17-24"/>
    <s v="09-17-24"/>
    <s v="09-17-24"/>
    <n v="0"/>
    <m/>
    <m/>
    <s v="Steve Ostrander"/>
    <s v="Fenton"/>
    <s v="MO"/>
    <s v="CG"/>
    <s v="DMC_IO"/>
    <s v="PHONE"/>
    <s v="CG300794513"/>
    <s v="FXSV"/>
    <n v="1"/>
  </r>
  <r>
    <s v="300794543"/>
    <s v="300794543"/>
    <s v="119062764"/>
    <x v="2"/>
    <n v="1"/>
    <x v="1"/>
    <n v="1"/>
    <m/>
    <x v="0"/>
    <s v="09-12-24"/>
    <s v="09-23-24"/>
    <s v="09-17-24"/>
    <s v="09-17-24"/>
    <n v="0"/>
    <m/>
    <m/>
    <s v="Christy Cullum"/>
    <s v="Beech Island"/>
    <s v="SC"/>
    <s v="CG"/>
    <s v="DMC_IO"/>
    <s v="PHONE"/>
    <s v="CG300794543"/>
    <s v="FXSV"/>
    <n v="1"/>
  </r>
  <r>
    <s v="300794550"/>
    <s v="300794550"/>
    <s v="119073774"/>
    <x v="13"/>
    <n v="1"/>
    <x v="0"/>
    <n v="0"/>
    <m/>
    <x v="0"/>
    <s v="09-12-24"/>
    <s v="09-17-24"/>
    <s v="09-17-24"/>
    <s v="09-17-24"/>
    <n v="0"/>
    <m/>
    <m/>
    <s v="Dee Randolph"/>
    <s v="Saint Petersburg"/>
    <s v="FL"/>
    <s v="CG"/>
    <s v="DMC_IO"/>
    <s v="PHONE"/>
    <s v="CG300794550"/>
    <s v="FXSV"/>
    <n v="1"/>
  </r>
  <r>
    <s v="300794559"/>
    <s v="300794559"/>
    <s v="119055478"/>
    <x v="2"/>
    <n v="1"/>
    <x v="1"/>
    <n v="1"/>
    <m/>
    <x v="0"/>
    <s v="09-12-24"/>
    <s v="09-23-24"/>
    <s v="09-17-24"/>
    <s v="09-17-24"/>
    <n v="0"/>
    <m/>
    <m/>
    <s v="Hannah Lewis"/>
    <s v="Port Orange"/>
    <s v="FL"/>
    <s v="CG"/>
    <s v="DMC_IO"/>
    <s v="PHONE"/>
    <s v="CG300794559"/>
    <s v="FXSV"/>
    <n v="1"/>
  </r>
  <r>
    <s v="300794507"/>
    <s v="300794507"/>
    <s v="119055092"/>
    <x v="0"/>
    <n v="1"/>
    <x v="0"/>
    <n v="0"/>
    <m/>
    <x v="0"/>
    <s v="09-12-24"/>
    <s v="09-17-24"/>
    <s v="09-17-24"/>
    <s v="09-17-24"/>
    <n v="0"/>
    <m/>
    <m/>
    <s v="ANDY SISSON"/>
    <s v="Heathsville"/>
    <s v="VA"/>
    <s v="CG"/>
    <s v="DMC_IO"/>
    <s v="PHONE"/>
    <s v="CG300794507"/>
    <s v="FXSV"/>
    <n v="1"/>
  </r>
  <r>
    <s v="300794548"/>
    <s v="300794548"/>
    <s v="119069775"/>
    <x v="1"/>
    <n v="1"/>
    <x v="0"/>
    <n v="0"/>
    <m/>
    <x v="0"/>
    <s v="09-12-24"/>
    <s v="09-17-24"/>
    <s v="09-17-24"/>
    <s v="09-17-24"/>
    <n v="0"/>
    <m/>
    <m/>
    <s v="Patricia  Lauderdale"/>
    <s v="Cheraw"/>
    <s v="SC"/>
    <s v="CG"/>
    <s v="DMC_IO"/>
    <s v="PHONE"/>
    <s v="CG300794548"/>
    <s v="FX01"/>
    <n v="1"/>
  </r>
  <r>
    <s v="300794536"/>
    <s v="300794536"/>
    <s v="119066852"/>
    <x v="12"/>
    <n v="1"/>
    <x v="0"/>
    <n v="0"/>
    <m/>
    <x v="0"/>
    <s v="09-12-24"/>
    <s v="09-17-24"/>
    <s v="09-17-24"/>
    <s v="09-17-24"/>
    <n v="0"/>
    <m/>
    <m/>
    <s v="fabiola fabi"/>
    <s v="Portland"/>
    <s v="OR"/>
    <s v="CG"/>
    <s v="DMC_IO"/>
    <s v="PHONE"/>
    <s v="CG300794536"/>
    <s v="FX01"/>
    <n v="1"/>
  </r>
  <r>
    <s v="300794618"/>
    <s v="300794618"/>
    <s v="119052158"/>
    <x v="7"/>
    <n v="1"/>
    <x v="0"/>
    <n v="0"/>
    <m/>
    <x v="0"/>
    <s v="09-12-24"/>
    <s v="09-17-24"/>
    <s v="09-17-24"/>
    <s v="09-17-24"/>
    <n v="0"/>
    <m/>
    <m/>
    <s v="Dennis Patterson"/>
    <s v="Cleveland"/>
    <s v="OH"/>
    <s v="CG"/>
    <s v="DMC_IO"/>
    <s v="PHONE"/>
    <s v="CG300794618"/>
    <s v="FXSV"/>
    <n v="1"/>
  </r>
  <r>
    <s v="300794505"/>
    <s v="300794505"/>
    <s v="119072808"/>
    <x v="3"/>
    <n v="1"/>
    <x v="0"/>
    <n v="0"/>
    <m/>
    <x v="0"/>
    <s v="09-12-24"/>
    <s v="09-17-24"/>
    <s v="09-17-24"/>
    <s v="09-17-24"/>
    <n v="0"/>
    <m/>
    <m/>
    <s v="Dan Shon"/>
    <s v="Carrollton"/>
    <s v="TX"/>
    <s v="CG"/>
    <s v="DMC_IO"/>
    <s v="PHONE"/>
    <s v="CG300794505"/>
    <s v="FXSV"/>
    <n v="1"/>
  </r>
  <r>
    <s v="300794505"/>
    <s v="300794505"/>
    <s v="119072808"/>
    <x v="3"/>
    <n v="1"/>
    <x v="0"/>
    <n v="0"/>
    <m/>
    <x v="0"/>
    <s v="09-12-24"/>
    <s v="09-17-24"/>
    <s v="09-17-24"/>
    <s v="09-17-24"/>
    <n v="0"/>
    <m/>
    <m/>
    <s v="Dan Shon"/>
    <s v="Carrollton"/>
    <s v="TX"/>
    <s v="CG"/>
    <s v="DMC_IO"/>
    <s v="PHONE"/>
    <s v="CG300794505"/>
    <s v="FXSV"/>
    <n v="0"/>
  </r>
  <r>
    <s v="300794549"/>
    <s v="300794549"/>
    <s v="119069850"/>
    <x v="2"/>
    <n v="1"/>
    <x v="1"/>
    <n v="1"/>
    <m/>
    <x v="0"/>
    <s v="09-12-24"/>
    <s v="09-23-24"/>
    <s v="09-17-24"/>
    <s v="09-17-24"/>
    <n v="0"/>
    <m/>
    <m/>
    <s v="HAROLD ENCINIAS"/>
    <s v="Jamestown"/>
    <s v="CA"/>
    <s v="CG"/>
    <s v="DMC_IO"/>
    <s v="PHONE"/>
    <s v="CG300794549"/>
    <s v="FX01"/>
    <n v="1"/>
  </r>
  <r>
    <s v="300794713"/>
    <s v="300794713"/>
    <s v="118348776"/>
    <x v="0"/>
    <n v="1"/>
    <x v="0"/>
    <n v="0"/>
    <m/>
    <x v="0"/>
    <s v="09-12-24"/>
    <s v="09-17-24"/>
    <s v="09-17-24"/>
    <s v="09-17-24"/>
    <n v="0"/>
    <m/>
    <m/>
    <s v="Brianna Westbrook"/>
    <s v="Erie"/>
    <s v="PA"/>
    <s v="CG"/>
    <s v="DMC_IO"/>
    <s v="PHONE"/>
    <s v="CG300794713"/>
    <s v="FXSV"/>
    <n v="1"/>
  </r>
  <r>
    <s v="300794704"/>
    <s v="300794704"/>
    <s v="118899246"/>
    <x v="0"/>
    <n v="1"/>
    <x v="0"/>
    <n v="0"/>
    <m/>
    <x v="0"/>
    <s v="09-12-24"/>
    <s v="09-17-24"/>
    <s v="09-17-24"/>
    <s v="09-17-24"/>
    <n v="0"/>
    <m/>
    <m/>
    <s v="Mandy Henry"/>
    <s v="Dickens"/>
    <s v="TX"/>
    <s v="CG"/>
    <s v="DMC_IO"/>
    <s v="PHONE"/>
    <s v="CG300794704"/>
    <s v="FXSV"/>
    <n v="1"/>
  </r>
  <r>
    <s v="300794691"/>
    <s v="300794691"/>
    <s v="119067888"/>
    <x v="2"/>
    <n v="1"/>
    <x v="1"/>
    <n v="1"/>
    <m/>
    <x v="0"/>
    <s v="09-12-24"/>
    <s v="09-23-24"/>
    <s v="09-17-24"/>
    <s v="09-17-24"/>
    <n v="0"/>
    <m/>
    <m/>
    <s v="Tammy Wood"/>
    <s v="Maynardville"/>
    <s v="TN"/>
    <s v="CG"/>
    <s v="DMC_IO"/>
    <s v="PHONE"/>
    <s v="CG300794691"/>
    <s v="FXSV"/>
    <n v="1"/>
  </r>
  <r>
    <s v="300794634"/>
    <s v="300794634"/>
    <s v="119062937"/>
    <x v="1"/>
    <n v="1"/>
    <x v="0"/>
    <n v="0"/>
    <m/>
    <x v="0"/>
    <s v="09-12-24"/>
    <s v="09-17-24"/>
    <s v="09-17-24"/>
    <s v="09-17-24"/>
    <n v="0"/>
    <m/>
    <m/>
    <s v="Gabriel Waddles"/>
    <s v="Mansfield"/>
    <s v="LA"/>
    <s v="CG"/>
    <s v="DMC_IO"/>
    <s v="PHONE"/>
    <s v="CG300794634"/>
    <s v="FXSV"/>
    <n v="1"/>
  </r>
  <r>
    <s v="300794688"/>
    <s v="300794688"/>
    <s v="119057214"/>
    <x v="2"/>
    <n v="1"/>
    <x v="1"/>
    <n v="1"/>
    <m/>
    <x v="0"/>
    <s v="09-12-24"/>
    <s v="09-23-24"/>
    <s v="09-17-24"/>
    <s v="09-17-24"/>
    <n v="0"/>
    <m/>
    <m/>
    <s v="Jennifer  Grant"/>
    <s v="Laurens"/>
    <s v="SC"/>
    <s v="CG"/>
    <s v="DMC_IO"/>
    <s v="PHONE"/>
    <s v="CG300794688"/>
    <s v="FX01"/>
    <n v="1"/>
  </r>
  <r>
    <s v="300794692"/>
    <s v="300794692"/>
    <s v="119068894"/>
    <x v="0"/>
    <n v="1"/>
    <x v="0"/>
    <n v="0"/>
    <m/>
    <x v="0"/>
    <s v="09-12-24"/>
    <s v="09-17-24"/>
    <s v="09-17-24"/>
    <s v="09-17-24"/>
    <n v="0"/>
    <m/>
    <m/>
    <s v="Jocelyn Savage"/>
    <s v="Tupper Lake"/>
    <s v="NY"/>
    <s v="CG"/>
    <s v="DMC_IO"/>
    <s v="PHONE"/>
    <s v="CG300794692"/>
    <s v="FXSV"/>
    <n v="1"/>
  </r>
  <r>
    <s v="300794735"/>
    <s v="300794735"/>
    <s v="119065836"/>
    <x v="2"/>
    <n v="1"/>
    <x v="1"/>
    <n v="1"/>
    <m/>
    <x v="0"/>
    <s v="09-12-24"/>
    <s v="09-23-24"/>
    <s v="09-17-24"/>
    <s v="09-17-24"/>
    <n v="0"/>
    <m/>
    <m/>
    <s v="Virginia Mills"/>
    <s v="Willard"/>
    <s v="MO"/>
    <s v="CG"/>
    <s v="DMC_IO"/>
    <s v="PHONE"/>
    <s v="CG300794735"/>
    <s v="FXSV"/>
    <n v="1"/>
  </r>
  <r>
    <s v="300794743"/>
    <s v="300794743"/>
    <s v="119070932"/>
    <x v="1"/>
    <n v="1"/>
    <x v="0"/>
    <n v="0"/>
    <m/>
    <x v="0"/>
    <s v="09-12-24"/>
    <s v="09-17-24"/>
    <s v="09-17-24"/>
    <s v="09-17-24"/>
    <n v="0"/>
    <m/>
    <m/>
    <s v="Mikell Rushing"/>
    <s v="Palm Springs"/>
    <s v="FL"/>
    <s v="CG"/>
    <s v="DMC_IO"/>
    <s v="PHONE"/>
    <s v="CG300794743"/>
    <s v="FXSV"/>
    <n v="1"/>
  </r>
  <r>
    <s v="300794750"/>
    <s v="300794750"/>
    <s v="119066959"/>
    <x v="0"/>
    <n v="1"/>
    <x v="0"/>
    <n v="0"/>
    <m/>
    <x v="0"/>
    <s v="09-12-24"/>
    <s v="09-17-24"/>
    <s v="09-17-24"/>
    <s v="09-17-24"/>
    <n v="0"/>
    <m/>
    <m/>
    <s v="BrianLee Baetz"/>
    <s v="Smithville"/>
    <s v="TX"/>
    <s v="CG"/>
    <s v="DMC_IO"/>
    <s v="PHONE"/>
    <s v="CG300794750"/>
    <s v="FXSV"/>
    <n v="1"/>
  </r>
  <r>
    <s v="300794741"/>
    <s v="300794741"/>
    <s v="119069934"/>
    <x v="2"/>
    <n v="1"/>
    <x v="1"/>
    <n v="1"/>
    <m/>
    <x v="0"/>
    <s v="09-12-24"/>
    <s v="09-23-24"/>
    <s v="09-17-24"/>
    <s v="09-17-24"/>
    <n v="0"/>
    <m/>
    <m/>
    <s v="Elizabeth  Henderson"/>
    <s v="Warner Robins"/>
    <s v="GA"/>
    <s v="CG"/>
    <s v="DMC_IO"/>
    <s v="PHONE"/>
    <s v="CG300794741"/>
    <s v="FXSV"/>
    <n v="1"/>
  </r>
  <r>
    <s v="300794737"/>
    <s v="300794737"/>
    <s v="119066937"/>
    <x v="0"/>
    <n v="1"/>
    <x v="0"/>
    <n v="0"/>
    <m/>
    <x v="0"/>
    <s v="09-12-24"/>
    <s v="09-17-24"/>
    <s v="09-17-24"/>
    <s v="09-17-24"/>
    <n v="0"/>
    <m/>
    <m/>
    <s v="Francisco  Pantoja"/>
    <s v="Bronx"/>
    <s v="NY"/>
    <s v="CG"/>
    <s v="DMC_IO"/>
    <s v="PHONE"/>
    <s v="CG300794737"/>
    <s v="FXSV"/>
    <n v="1"/>
  </r>
  <r>
    <s v="300794738"/>
    <s v="300794738"/>
    <s v="119067913"/>
    <x v="1"/>
    <n v="1"/>
    <x v="0"/>
    <n v="0"/>
    <m/>
    <x v="0"/>
    <s v="09-12-24"/>
    <s v="09-17-24"/>
    <s v="09-17-24"/>
    <s v="09-17-24"/>
    <n v="0"/>
    <m/>
    <m/>
    <s v="Vincent Ng"/>
    <s v="Bayonne"/>
    <s v="NJ"/>
    <s v="CG"/>
    <s v="DMC_IO"/>
    <s v="PHONE"/>
    <s v="CG300794738"/>
    <s v="FXSV"/>
    <n v="1"/>
  </r>
  <r>
    <s v="300794795"/>
    <s v="300794795"/>
    <s v="118935847"/>
    <x v="2"/>
    <n v="1"/>
    <x v="1"/>
    <n v="1"/>
    <m/>
    <x v="0"/>
    <s v="09-12-24"/>
    <s v="09-23-24"/>
    <s v="09-17-24"/>
    <s v="09-17-24"/>
    <n v="0"/>
    <m/>
    <m/>
    <s v="Joan Cardarelli"/>
    <s v="Bassett"/>
    <s v="VA"/>
    <s v="CG"/>
    <s v="DMC_IO"/>
    <s v="PHONE"/>
    <s v="CG300794795"/>
    <s v="FXSV"/>
    <n v="1"/>
  </r>
  <r>
    <s v="300794784"/>
    <s v="300794784"/>
    <s v="119051210"/>
    <x v="3"/>
    <n v="1"/>
    <x v="0"/>
    <n v="0"/>
    <m/>
    <x v="0"/>
    <s v="09-12-24"/>
    <s v="09-17-24"/>
    <s v="09-17-24"/>
    <s v="09-17-24"/>
    <n v="0"/>
    <m/>
    <m/>
    <s v="Steve Walling"/>
    <s v="Hutchinson"/>
    <s v="MN"/>
    <s v="CG"/>
    <s v="DMC_IO"/>
    <s v="PHONE"/>
    <s v="CG300794784"/>
    <s v="FXSV"/>
    <n v="1"/>
  </r>
  <r>
    <s v="300794781"/>
    <s v="300794781"/>
    <s v="119070942"/>
    <x v="2"/>
    <n v="1"/>
    <x v="1"/>
    <n v="1"/>
    <m/>
    <x v="0"/>
    <s v="09-12-24"/>
    <s v="09-23-24"/>
    <s v="09-17-24"/>
    <s v="09-17-24"/>
    <n v="0"/>
    <m/>
    <m/>
    <s v="Navor Perez"/>
    <s v="Jackson"/>
    <s v="NJ"/>
    <s v="CG"/>
    <s v="DMC_IO"/>
    <s v="PHONE"/>
    <s v="CG300794781"/>
    <s v="FXSV"/>
    <n v="1"/>
  </r>
  <r>
    <s v="300794764"/>
    <s v="300794764"/>
    <s v="119073916"/>
    <x v="2"/>
    <n v="1"/>
    <x v="1"/>
    <n v="1"/>
    <m/>
    <x v="0"/>
    <s v="09-12-24"/>
    <s v="09-23-24"/>
    <s v="09-17-24"/>
    <s v="09-17-24"/>
    <n v="0"/>
    <m/>
    <m/>
    <s v="Brittney Telford"/>
    <s v="Saint Paul"/>
    <s v="MN"/>
    <s v="CG"/>
    <s v="DMC_IO"/>
    <s v="PHONE"/>
    <s v="CG300794764"/>
    <s v="FXSV"/>
    <n v="1"/>
  </r>
  <r>
    <s v="300794773"/>
    <s v="300794773"/>
    <s v="119034948"/>
    <x v="2"/>
    <n v="1"/>
    <x v="1"/>
    <n v="1"/>
    <m/>
    <x v="0"/>
    <s v="09-12-24"/>
    <s v="09-23-24"/>
    <s v="09-17-24"/>
    <s v="09-17-24"/>
    <n v="0"/>
    <m/>
    <m/>
    <s v="Kartravian McGee"/>
    <s v="Clarksdale"/>
    <s v="MS"/>
    <s v="CG"/>
    <s v="DMC_IO"/>
    <s v="PHONE"/>
    <s v="CG300794773"/>
    <s v="FX01"/>
    <n v="1"/>
  </r>
  <r>
    <s v="300794817"/>
    <s v="300794817"/>
    <s v="119073955"/>
    <x v="0"/>
    <n v="1"/>
    <x v="0"/>
    <n v="0"/>
    <m/>
    <x v="0"/>
    <s v="09-12-24"/>
    <s v="09-17-24"/>
    <s v="09-17-24"/>
    <s v="09-17-24"/>
    <n v="0"/>
    <m/>
    <m/>
    <s v="Rod Thompson"/>
    <s v="Mount Vernon"/>
    <s v="MO"/>
    <s v="CG"/>
    <s v="DMC_IO"/>
    <s v="PHONE"/>
    <s v="CG300794817"/>
    <s v="FXSV"/>
    <n v="1"/>
  </r>
  <r>
    <s v="300794870"/>
    <s v="300794870"/>
    <s v="119064023"/>
    <x v="4"/>
    <n v="1"/>
    <x v="0"/>
    <n v="0"/>
    <m/>
    <x v="0"/>
    <s v="09-12-24"/>
    <s v="09-17-24"/>
    <s v="09-17-24"/>
    <s v="09-17-24"/>
    <n v="0"/>
    <m/>
    <m/>
    <s v="James Howard"/>
    <s v="Clover"/>
    <s v="SC"/>
    <s v="CG"/>
    <s v="DMC_IO"/>
    <s v="PHONE"/>
    <s v="CG300794870"/>
    <s v="FX01"/>
    <n v="1"/>
  </r>
  <r>
    <s v="300794838"/>
    <s v="300794838"/>
    <s v="119067012"/>
    <x v="3"/>
    <n v="1"/>
    <x v="0"/>
    <n v="0"/>
    <m/>
    <x v="0"/>
    <s v="09-12-24"/>
    <s v="09-17-24"/>
    <s v="09-17-24"/>
    <s v="09-17-24"/>
    <n v="0"/>
    <m/>
    <m/>
    <s v="Aubrey Turner"/>
    <s v="Morganton"/>
    <s v="GA"/>
    <s v="CG"/>
    <s v="DMC_IO"/>
    <s v="PHONE"/>
    <s v="CG300794838"/>
    <s v="FXSV"/>
    <n v="1"/>
  </r>
  <r>
    <s v="300794803"/>
    <s v="300794803"/>
    <s v="119067790"/>
    <x v="4"/>
    <n v="1"/>
    <x v="0"/>
    <n v="0"/>
    <m/>
    <x v="0"/>
    <s v="09-12-24"/>
    <s v="09-17-24"/>
    <s v="09-17-24"/>
    <s v="09-17-24"/>
    <n v="0"/>
    <m/>
    <m/>
    <s v="Gracie McNeill"/>
    <s v="Lillington"/>
    <s v="NC"/>
    <s v="CG"/>
    <s v="DMC_IO"/>
    <s v="PHONE"/>
    <s v="CG300794803"/>
    <s v="FX01"/>
    <n v="1"/>
  </r>
  <r>
    <s v="300794823"/>
    <s v="300794823"/>
    <s v="119038351"/>
    <x v="0"/>
    <n v="1"/>
    <x v="0"/>
    <n v="0"/>
    <m/>
    <x v="0"/>
    <s v="09-12-24"/>
    <s v="09-17-24"/>
    <s v="09-17-24"/>
    <s v="09-17-24"/>
    <n v="0"/>
    <m/>
    <m/>
    <s v="Delayna Pearson"/>
    <s v="Wichita"/>
    <s v="KS"/>
    <s v="CG"/>
    <s v="DMC_IO"/>
    <s v="PHONE"/>
    <s v="CG300794823"/>
    <s v="FX01"/>
    <n v="1"/>
  </r>
  <r>
    <s v="300794802"/>
    <s v="300794802"/>
    <s v="119066855"/>
    <x v="4"/>
    <n v="1"/>
    <x v="0"/>
    <n v="0"/>
    <m/>
    <x v="0"/>
    <s v="09-12-24"/>
    <s v="09-17-24"/>
    <s v="09-17-24"/>
    <s v="09-17-24"/>
    <n v="0"/>
    <m/>
    <m/>
    <s v="Justin  Long"/>
    <s v="Madison"/>
    <s v="NC"/>
    <s v="CG"/>
    <s v="DMC_IO"/>
    <s v="PHONE"/>
    <s v="CG300794802"/>
    <s v="FX01"/>
    <n v="1"/>
  </r>
  <r>
    <s v="300794816"/>
    <s v="300794816"/>
    <s v="119067930"/>
    <x v="13"/>
    <n v="1"/>
    <x v="0"/>
    <n v="0"/>
    <m/>
    <x v="0"/>
    <s v="09-12-24"/>
    <s v="09-17-24"/>
    <s v="09-17-24"/>
    <s v="09-17-24"/>
    <n v="0"/>
    <m/>
    <m/>
    <s v="Digna Vargas"/>
    <s v="Atlanta"/>
    <s v="GA"/>
    <s v="CG"/>
    <s v="DMC_IO"/>
    <s v="PHONE"/>
    <s v="CG300794816"/>
    <s v="FXSV"/>
    <n v="1"/>
  </r>
  <r>
    <s v="300794892"/>
    <s v="300794892"/>
    <s v="119069015"/>
    <x v="11"/>
    <n v="1"/>
    <x v="0"/>
    <n v="0"/>
    <m/>
    <x v="0"/>
    <s v="09-12-24"/>
    <s v="09-17-24"/>
    <s v="09-17-24"/>
    <s v="09-17-24"/>
    <n v="0"/>
    <m/>
    <m/>
    <s v="Katelyn Stidham"/>
    <s v="Springfield"/>
    <s v="MO"/>
    <s v="CG"/>
    <s v="DMC_IO"/>
    <s v="PHONE"/>
    <s v="CG300794892"/>
    <s v="FX01"/>
    <n v="1"/>
  </r>
  <r>
    <s v="300794916"/>
    <s v="300794916"/>
    <s v="118901278"/>
    <x v="4"/>
    <n v="1"/>
    <x v="0"/>
    <n v="0"/>
    <m/>
    <x v="0"/>
    <s v="09-12-24"/>
    <s v="09-17-24"/>
    <s v="09-17-24"/>
    <s v="09-17-24"/>
    <n v="0"/>
    <m/>
    <m/>
    <s v="Zachary Hiedeman"/>
    <s v="Bozeman"/>
    <s v="MT"/>
    <s v="CG"/>
    <s v="DMC_IO"/>
    <s v="PHONE"/>
    <s v="CG300794916"/>
    <s v="FX01"/>
    <n v="1"/>
  </r>
  <r>
    <s v="300794937"/>
    <s v="300794937"/>
    <s v="119072072"/>
    <x v="2"/>
    <n v="1"/>
    <x v="1"/>
    <n v="1"/>
    <m/>
    <x v="0"/>
    <s v="09-12-24"/>
    <s v="09-23-24"/>
    <s v="09-17-24"/>
    <s v="09-17-24"/>
    <n v="0"/>
    <m/>
    <m/>
    <s v="Marvin Carlston"/>
    <s v="Lehi"/>
    <s v="UT"/>
    <s v="CG"/>
    <s v="DMC_IO"/>
    <s v="PHONE"/>
    <s v="CG300794937"/>
    <s v="FX01"/>
    <n v="1"/>
  </r>
  <r>
    <s v="300794923"/>
    <s v="300794923"/>
    <s v="119063993"/>
    <x v="2"/>
    <n v="1"/>
    <x v="1"/>
    <n v="1"/>
    <m/>
    <x v="0"/>
    <s v="09-12-24"/>
    <s v="09-23-24"/>
    <s v="09-17-24"/>
    <s v="09-17-24"/>
    <n v="0"/>
    <m/>
    <m/>
    <s v="Lupe Gonzales"/>
    <s v="Yuma"/>
    <s v="AZ"/>
    <s v="CG"/>
    <s v="DMC_IO"/>
    <s v="PHONE"/>
    <s v="CG300794923"/>
    <s v="FXSV"/>
    <n v="1"/>
  </r>
  <r>
    <s v="300794923"/>
    <s v="300794923"/>
    <s v="119063993"/>
    <x v="2"/>
    <n v="1"/>
    <x v="1"/>
    <n v="1"/>
    <m/>
    <x v="0"/>
    <s v="09-12-24"/>
    <s v="09-23-24"/>
    <s v="09-17-24"/>
    <s v="09-17-24"/>
    <n v="0"/>
    <m/>
    <m/>
    <s v="Lupe Gonzales"/>
    <s v="Yuma"/>
    <s v="AZ"/>
    <s v="CG"/>
    <s v="DMC_IO"/>
    <s v="PHONE"/>
    <s v="CG300794923"/>
    <s v="FXSV"/>
    <n v="0"/>
  </r>
  <r>
    <s v="300794936"/>
    <s v="300794936"/>
    <s v="119072047"/>
    <x v="11"/>
    <n v="1"/>
    <x v="0"/>
    <n v="0"/>
    <m/>
    <x v="0"/>
    <s v="09-12-24"/>
    <s v="09-17-24"/>
    <s v="09-17-24"/>
    <s v="09-17-24"/>
    <n v="0"/>
    <m/>
    <m/>
    <s v="Johnson Lloyd"/>
    <s v="Pekin"/>
    <s v="IL"/>
    <s v="CG"/>
    <s v="DMC_IO"/>
    <s v="PHONE"/>
    <s v="CG300794936"/>
    <s v="FXSV"/>
    <n v="1"/>
  </r>
  <r>
    <s v="300794927"/>
    <s v="300794927"/>
    <s v="119067057"/>
    <x v="2"/>
    <n v="1"/>
    <x v="1"/>
    <n v="1"/>
    <m/>
    <x v="0"/>
    <s v="09-12-24"/>
    <s v="09-23-24"/>
    <s v="09-17-24"/>
    <s v="09-17-24"/>
    <n v="0"/>
    <m/>
    <m/>
    <s v="Heather Hall"/>
    <s v="Fargo"/>
    <s v="ND"/>
    <s v="CG"/>
    <s v="DMC_IO"/>
    <s v="PHONE"/>
    <s v="CG300794927"/>
    <s v="FXSV"/>
    <n v="1"/>
  </r>
  <r>
    <s v="300794965"/>
    <s v="300794965"/>
    <s v="119066117"/>
    <x v="2"/>
    <n v="1"/>
    <x v="1"/>
    <n v="1"/>
    <m/>
    <x v="0"/>
    <s v="09-12-24"/>
    <s v="09-23-24"/>
    <s v="09-17-24"/>
    <s v="09-17-24"/>
    <n v="0"/>
    <m/>
    <m/>
    <s v="John Durham"/>
    <s v="Stockbridge"/>
    <s v="GA"/>
    <s v="CG"/>
    <s v="DMC_IO"/>
    <s v="PHONE"/>
    <s v="CG300794965"/>
    <s v="FXSV"/>
    <n v="1"/>
  </r>
  <r>
    <s v="300794982"/>
    <s v="300794982"/>
    <s v="119066141"/>
    <x v="4"/>
    <n v="1"/>
    <x v="0"/>
    <n v="0"/>
    <m/>
    <x v="0"/>
    <s v="09-12-24"/>
    <s v="09-17-24"/>
    <s v="09-17-24"/>
    <s v="09-17-24"/>
    <n v="0"/>
    <m/>
    <m/>
    <s v="Rachel Lins"/>
    <s v="New Park"/>
    <s v="PA"/>
    <s v="CG"/>
    <s v="DMC_IO"/>
    <s v="PHONE"/>
    <s v="CG300794982"/>
    <s v="FXSV"/>
    <n v="1"/>
  </r>
  <r>
    <s v="300794996"/>
    <s v="300794996"/>
    <s v="119071079"/>
    <x v="12"/>
    <n v="1"/>
    <x v="0"/>
    <n v="0"/>
    <m/>
    <x v="0"/>
    <s v="09-12-24"/>
    <s v="09-17-24"/>
    <s v="09-17-24"/>
    <s v="09-17-24"/>
    <n v="0"/>
    <m/>
    <m/>
    <s v="Joanie Dodge"/>
    <s v="Great Falls"/>
    <s v="MT"/>
    <s v="CG"/>
    <s v="DMC_IO"/>
    <s v="PHONE"/>
    <s v="CG300794996"/>
    <s v="FXSV"/>
    <n v="1"/>
  </r>
  <r>
    <s v="300795022"/>
    <s v="300795022"/>
    <s v="119070143"/>
    <x v="5"/>
    <n v="1"/>
    <x v="0"/>
    <n v="0"/>
    <m/>
    <x v="0"/>
    <s v="09-12-24"/>
    <s v="09-17-24"/>
    <s v="09-17-24"/>
    <s v="09-17-24"/>
    <n v="0"/>
    <m/>
    <m/>
    <s v="Daniel Lester"/>
    <s v="Toledo"/>
    <s v="OH"/>
    <s v="CG"/>
    <s v="DMC_IO"/>
    <s v="PHONE"/>
    <s v="CG300795022"/>
    <s v="FXSV"/>
    <n v="1"/>
  </r>
  <r>
    <s v="300795049"/>
    <s v="300795049"/>
    <s v="119073125"/>
    <x v="1"/>
    <n v="1"/>
    <x v="0"/>
    <n v="0"/>
    <m/>
    <x v="1"/>
    <s v="09-12-24"/>
    <s v="09-17-24"/>
    <s v="09-17-24"/>
    <s v="09-17-24"/>
    <n v="-1"/>
    <m/>
    <m/>
    <s v="Dakota Henry"/>
    <s v="Seymour"/>
    <s v="MO"/>
    <s v="CG"/>
    <s v="DMC_IO"/>
    <s v="PHONE"/>
    <s v="CG300795049"/>
    <s v="FXSV"/>
    <n v="1"/>
  </r>
  <r>
    <s v="300795046"/>
    <s v="300795046"/>
    <s v="119064170"/>
    <x v="5"/>
    <n v="1"/>
    <x v="0"/>
    <n v="0"/>
    <m/>
    <x v="1"/>
    <s v="09-12-24"/>
    <s v="09-17-24"/>
    <s v="09-17-24"/>
    <s v="09-17-24"/>
    <n v="-1"/>
    <m/>
    <m/>
    <s v="Dawn Heller"/>
    <s v="Gillette"/>
    <s v="WY"/>
    <s v="CG"/>
    <s v="DMC_IO"/>
    <s v="PHONE"/>
    <s v="CG300795046"/>
    <s v="FXSV"/>
    <n v="1"/>
  </r>
  <r>
    <s v="300800004"/>
    <s v="300800004"/>
    <s v="119074119"/>
    <x v="3"/>
    <n v="1"/>
    <x v="0"/>
    <n v="0"/>
    <m/>
    <x v="1"/>
    <s v="09-12-24"/>
    <s v="09-17-24"/>
    <s v="09-17-24"/>
    <s v="09-17-24"/>
    <n v="-1"/>
    <m/>
    <m/>
    <s v="David W"/>
    <s v="Monterey"/>
    <s v="CA"/>
    <s v="CG"/>
    <s v="DMC_IO"/>
    <s v="PHONE"/>
    <s v="CG300800004"/>
    <s v="FXSV"/>
    <n v="1"/>
  </r>
  <r>
    <s v="300800001"/>
    <s v="300800001"/>
    <s v="119067064"/>
    <x v="0"/>
    <n v="1"/>
    <x v="0"/>
    <n v="0"/>
    <m/>
    <x v="1"/>
    <s v="09-12-24"/>
    <s v="09-17-24"/>
    <s v="09-17-24"/>
    <s v="09-17-24"/>
    <n v="-1"/>
    <m/>
    <m/>
    <s v="Charles Hoover"/>
    <s v="Ruther Glen"/>
    <s v="VA"/>
    <s v="CG"/>
    <s v="DMC_IO"/>
    <s v="PHONE"/>
    <s v="CG300800001"/>
    <s v="FXSV"/>
    <n v="1"/>
  </r>
  <r>
    <s v="300800002"/>
    <s v="300800002"/>
    <s v="119072167"/>
    <x v="0"/>
    <n v="1"/>
    <x v="0"/>
    <n v="0"/>
    <m/>
    <x v="1"/>
    <s v="09-12-24"/>
    <s v="09-17-24"/>
    <s v="09-17-24"/>
    <s v="09-17-24"/>
    <n v="-1"/>
    <m/>
    <m/>
    <s v="Heather  Williams"/>
    <s v="Hanna City"/>
    <s v="IL"/>
    <s v="CG"/>
    <s v="DMC_IO"/>
    <s v="PHONE"/>
    <s v="CG300800002"/>
    <s v="FXSV"/>
    <n v="1"/>
  </r>
  <r>
    <s v="300800040"/>
    <s v="300800040"/>
    <s v="119067183"/>
    <x v="14"/>
    <n v="1"/>
    <x v="0"/>
    <n v="0"/>
    <m/>
    <x v="1"/>
    <s v="09-13-24"/>
    <s v="09-17-24"/>
    <s v="09-17-24"/>
    <s v="09-17-24"/>
    <n v="0"/>
    <m/>
    <m/>
    <s v="Kiki LechugaDupont"/>
    <s v="Santa Monica"/>
    <s v="CA"/>
    <s v="CG"/>
    <s v="DMC_IO"/>
    <s v="PHONE"/>
    <s v="CG300800040"/>
    <s v="FXSV"/>
    <n v="1"/>
  </r>
  <r>
    <s v="300800049"/>
    <s v="300800049"/>
    <s v="119072211"/>
    <x v="0"/>
    <n v="1"/>
    <x v="0"/>
    <n v="0"/>
    <m/>
    <x v="1"/>
    <s v="09-13-24"/>
    <s v="09-17-24"/>
    <s v="09-17-24"/>
    <s v="09-17-24"/>
    <n v="0"/>
    <m/>
    <m/>
    <s v="Jessica  Winfrey"/>
    <s v="St. Francis"/>
    <s v="CO"/>
    <s v="CG"/>
    <s v="DMC_IO"/>
    <s v="PHONE"/>
    <s v="CG300800049"/>
    <s v="FX01"/>
    <n v="1"/>
  </r>
  <r>
    <s v="300800111"/>
    <s v="300800111"/>
    <s v="119070256"/>
    <x v="1"/>
    <n v="1"/>
    <x v="0"/>
    <n v="0"/>
    <m/>
    <x v="1"/>
    <s v="09-13-24"/>
    <s v="09-17-24"/>
    <s v="09-17-24"/>
    <s v="09-17-24"/>
    <n v="0"/>
    <m/>
    <m/>
    <s v="Donna Ware"/>
    <s v="Springhill"/>
    <s v="LA"/>
    <s v="CG"/>
    <s v="DMC_IO"/>
    <s v="PHONE"/>
    <s v="CG300800111"/>
    <s v="FXSV"/>
    <n v="1"/>
  </r>
  <r>
    <s v="300800058"/>
    <s v="300800058"/>
    <s v="119065271"/>
    <x v="6"/>
    <n v="1"/>
    <x v="0"/>
    <n v="0"/>
    <m/>
    <x v="1"/>
    <s v="09-13-24"/>
    <s v="09-17-24"/>
    <s v="09-17-24"/>
    <s v="09-17-24"/>
    <n v="0"/>
    <m/>
    <m/>
    <s v="Kate  Robichaud"/>
    <s v="Auburn"/>
    <s v="ME"/>
    <s v="CG"/>
    <s v="DMC_IO"/>
    <s v="PHONE"/>
    <s v="CG300800058"/>
    <s v="FX01"/>
    <n v="1"/>
  </r>
  <r>
    <s v="300800146"/>
    <s v="300800146"/>
    <s v="119072253"/>
    <x v="13"/>
    <n v="1"/>
    <x v="0"/>
    <n v="0"/>
    <m/>
    <x v="1"/>
    <s v="09-13-24"/>
    <s v="09-17-24"/>
    <s v="09-17-24"/>
    <s v="09-17-24"/>
    <n v="0"/>
    <m/>
    <m/>
    <s v="Samuel Thomas"/>
    <s v="Craigsville"/>
    <s v="WV"/>
    <s v="CG"/>
    <s v="DMC_IO"/>
    <s v="PHONE"/>
    <s v="CG300800146"/>
    <s v="FX01"/>
    <n v="1"/>
  </r>
  <r>
    <s v="300800155"/>
    <s v="300800155"/>
    <s v="119071259"/>
    <x v="1"/>
    <n v="1"/>
    <x v="0"/>
    <n v="0"/>
    <m/>
    <x v="1"/>
    <s v="09-13-24"/>
    <s v="09-17-24"/>
    <s v="09-17-24"/>
    <s v="09-17-24"/>
    <n v="0"/>
    <m/>
    <m/>
    <s v="Anshul Shah"/>
    <s v="Newport Beach"/>
    <s v="CA"/>
    <s v="CG"/>
    <s v="DMC_IO"/>
    <s v="PHONE"/>
    <s v="CG300800155"/>
    <s v="FXSV"/>
    <n v="1"/>
  </r>
  <r>
    <s v="300800152"/>
    <s v="300800152"/>
    <s v="118786862"/>
    <x v="6"/>
    <n v="1"/>
    <x v="0"/>
    <n v="0"/>
    <m/>
    <x v="1"/>
    <s v="09-13-24"/>
    <s v="09-17-24"/>
    <s v="09-17-24"/>
    <s v="09-17-24"/>
    <n v="0"/>
    <m/>
    <m/>
    <s v="Coleena  Standeford"/>
    <s v="Piedmont"/>
    <s v="MO"/>
    <s v="CG"/>
    <s v="DMC_IO"/>
    <s v="PHONE"/>
    <s v="CG300800152"/>
    <s v="FXSV"/>
    <n v="1"/>
  </r>
  <r>
    <s v="300800140"/>
    <s v="300800140"/>
    <s v="119054655"/>
    <x v="2"/>
    <n v="1"/>
    <x v="1"/>
    <n v="1"/>
    <m/>
    <x v="1"/>
    <s v="09-13-24"/>
    <s v="09-23-24"/>
    <s v="09-17-24"/>
    <s v="09-17-24"/>
    <n v="0"/>
    <m/>
    <m/>
    <s v="Amiya Ogood"/>
    <s v="Rocky Mount"/>
    <s v="VA"/>
    <s v="CG"/>
    <s v="DMC_IO"/>
    <s v="PHONE"/>
    <s v="CG300800140"/>
    <s v="FXSV"/>
    <n v="1"/>
  </r>
  <r>
    <s v="300800145"/>
    <s v="300800145"/>
    <s v="119064214"/>
    <x v="0"/>
    <n v="1"/>
    <x v="0"/>
    <n v="0"/>
    <m/>
    <x v="1"/>
    <s v="09-13-24"/>
    <s v="09-17-24"/>
    <s v="09-17-24"/>
    <s v="09-17-24"/>
    <n v="0"/>
    <m/>
    <m/>
    <s v="Grace  Pera"/>
    <s v="Wakefield"/>
    <s v="MI"/>
    <s v="CG"/>
    <s v="DMC_IO"/>
    <s v="PHONE"/>
    <s v="CG300800145"/>
    <s v="FXSV"/>
    <n v="1"/>
  </r>
  <r>
    <s v="300800174"/>
    <s v="300800174"/>
    <s v="119072277"/>
    <x v="14"/>
    <n v="1"/>
    <x v="0"/>
    <n v="0"/>
    <m/>
    <x v="1"/>
    <s v="09-13-24"/>
    <s v="09-17-24"/>
    <s v="09-17-24"/>
    <s v="09-17-24"/>
    <n v="0"/>
    <m/>
    <m/>
    <s v="junzhe chi"/>
    <s v="Glendora"/>
    <s v="CA"/>
    <s v="CG"/>
    <s v="DMC_IO"/>
    <s v="PHONE"/>
    <s v="CG300800174"/>
    <s v="FXSV"/>
    <n v="1"/>
  </r>
  <r>
    <s v="300800189"/>
    <s v="300800189"/>
    <s v="119069752"/>
    <x v="2"/>
    <n v="1"/>
    <x v="1"/>
    <n v="1"/>
    <m/>
    <x v="1"/>
    <s v="09-13-24"/>
    <s v="09-23-24"/>
    <s v="09-17-24"/>
    <s v="09-17-24"/>
    <n v="0"/>
    <m/>
    <m/>
    <s v="Lamirica  Thompson"/>
    <s v="Jackson"/>
    <s v="MS"/>
    <s v="CG"/>
    <s v="DMC_IO"/>
    <s v="PHONE"/>
    <s v="CG300800189"/>
    <s v="FX01"/>
    <n v="1"/>
  </r>
  <r>
    <s v="300800193"/>
    <s v="300800193"/>
    <s v="119018911"/>
    <x v="15"/>
    <n v="1"/>
    <x v="0"/>
    <n v="0"/>
    <m/>
    <x v="1"/>
    <s v="09-13-24"/>
    <s v="09-17-24"/>
    <s v="09-17-24"/>
    <s v="09-17-24"/>
    <n v="0"/>
    <m/>
    <m/>
    <s v="Odell  Mattison"/>
    <s v="Anderson"/>
    <s v="SC"/>
    <s v="CG"/>
    <s v="DMC_IO"/>
    <s v="PHONE"/>
    <s v="CG300800193"/>
    <s v="FXSV"/>
    <n v="1"/>
  </r>
  <r>
    <s v="300800192"/>
    <s v="300800192"/>
    <s v="119074233"/>
    <x v="2"/>
    <n v="1"/>
    <x v="1"/>
    <n v="1"/>
    <m/>
    <x v="1"/>
    <s v="09-13-24"/>
    <s v="09-23-24"/>
    <s v="09-17-24"/>
    <s v="09-17-24"/>
    <n v="0"/>
    <m/>
    <m/>
    <s v="Gina marie Putman"/>
    <s v="Glen Rock"/>
    <s v="NJ"/>
    <s v="CG"/>
    <s v="DMC_IO"/>
    <s v="PHONE"/>
    <s v="CG300800192"/>
    <s v="FX01"/>
    <n v="1"/>
  </r>
  <r>
    <s v="300800204"/>
    <s v="300800204"/>
    <s v="119068283"/>
    <x v="0"/>
    <n v="1"/>
    <x v="0"/>
    <n v="0"/>
    <m/>
    <x v="1"/>
    <s v="09-13-24"/>
    <s v="09-17-24"/>
    <s v="09-17-24"/>
    <s v="09-17-24"/>
    <n v="0"/>
    <m/>
    <m/>
    <s v="Mary Donavon Olabintan"/>
    <s v="Houston"/>
    <s v="TX"/>
    <s v="CG"/>
    <s v="DMC_IO"/>
    <s v="PHONE"/>
    <s v="CG300800204"/>
    <s v="FXSV"/>
    <n v="1"/>
  </r>
  <r>
    <s v="300801088"/>
    <s v="300801088"/>
    <s v="119078701"/>
    <x v="0"/>
    <n v="1"/>
    <x v="0"/>
    <n v="0"/>
    <m/>
    <x v="1"/>
    <s v="09-13-24"/>
    <s v="09-17-24"/>
    <s v="09-17-24"/>
    <s v="09-17-24"/>
    <n v="0"/>
    <m/>
    <m/>
    <s v="Isaac  Van Horn"/>
    <s v="Napa"/>
    <s v="CA"/>
    <s v="CG"/>
    <s v="DMC_IO"/>
    <s v="PHONE"/>
    <s v="CG300801088"/>
    <s v="FXSV"/>
    <n v="1"/>
  </r>
  <r>
    <s v="300801099"/>
    <s v="300801099"/>
    <s v="119067892"/>
    <x v="1"/>
    <n v="1"/>
    <x v="0"/>
    <n v="0"/>
    <m/>
    <x v="1"/>
    <s v="09-13-24"/>
    <s v="09-17-24"/>
    <s v="09-17-24"/>
    <s v="09-17-24"/>
    <n v="0"/>
    <m/>
    <m/>
    <s v="Kelsey  Billington"/>
    <s v="Beebe"/>
    <s v="AR"/>
    <s v="CG"/>
    <s v="DMC_IO"/>
    <s v="PHONE"/>
    <s v="CG300801099"/>
    <s v="FXSV"/>
    <n v="1"/>
  </r>
  <r>
    <s v="300801101"/>
    <s v="300801101"/>
    <s v="119069979"/>
    <x v="0"/>
    <n v="1"/>
    <x v="0"/>
    <n v="0"/>
    <m/>
    <x v="1"/>
    <s v="09-13-24"/>
    <s v="09-17-24"/>
    <s v="09-17-24"/>
    <s v="09-17-24"/>
    <n v="0"/>
    <m/>
    <m/>
    <s v="Tabitha Tabor"/>
    <s v="Buda"/>
    <s v="TX"/>
    <s v="CG"/>
    <s v="DMC_IO"/>
    <s v="PHONE"/>
    <s v="CG300801101"/>
    <s v="FXSV"/>
    <n v="1"/>
  </r>
  <r>
    <s v="300801121"/>
    <s v="300801121"/>
    <s v="118983697"/>
    <x v="2"/>
    <n v="1"/>
    <x v="1"/>
    <n v="1"/>
    <m/>
    <x v="1"/>
    <s v="09-13-24"/>
    <s v="09-23-24"/>
    <s v="09-17-24"/>
    <s v="09-17-24"/>
    <n v="0"/>
    <m/>
    <m/>
    <s v="Deon Swint"/>
    <s v="Hollandale"/>
    <s v="MS"/>
    <s v="CG"/>
    <s v="DMC_IO"/>
    <s v="PHONE"/>
    <s v="CG300801121"/>
    <s v="FXSV"/>
    <n v="1"/>
  </r>
  <r>
    <s v="300801135"/>
    <s v="300801135"/>
    <s v="119055591"/>
    <x v="1"/>
    <n v="1"/>
    <x v="0"/>
    <n v="0"/>
    <m/>
    <x v="1"/>
    <s v="09-13-24"/>
    <s v="09-17-24"/>
    <s v="09-17-24"/>
    <s v="09-17-24"/>
    <n v="0"/>
    <m/>
    <m/>
    <s v="Jeffery English"/>
    <s v="Blairsville"/>
    <s v="GA"/>
    <s v="CG"/>
    <s v="DMC_IO"/>
    <s v="PHONE"/>
    <s v="CG300801135"/>
    <s v="FXSV"/>
    <n v="1"/>
  </r>
  <r>
    <s v="300801134"/>
    <s v="300801134"/>
    <s v="119035102"/>
    <x v="2"/>
    <n v="1"/>
    <x v="1"/>
    <n v="1"/>
    <m/>
    <x v="1"/>
    <s v="09-13-24"/>
    <s v="09-23-24"/>
    <s v="09-17-24"/>
    <s v="09-17-24"/>
    <n v="0"/>
    <m/>
    <m/>
    <s v="Shaun kennedy"/>
    <s v="Florence"/>
    <s v="SC"/>
    <s v="CG"/>
    <s v="DMC_IO"/>
    <s v="PHONE"/>
    <s v="CG300801134"/>
    <s v="FXSV"/>
    <n v="1"/>
  </r>
  <r>
    <s v="300789672"/>
    <s v="300789672"/>
    <s v="119040217"/>
    <x v="20"/>
    <n v="1"/>
    <x v="0"/>
    <n v="0"/>
    <m/>
    <x v="0"/>
    <s v="09-11-24"/>
    <s v="09-17-24"/>
    <s v="09-13-24"/>
    <s v="09-17-24"/>
    <n v="-1"/>
    <m/>
    <m/>
    <s v="SAFELINK WEB ORDERS"/>
    <s v="Friendship"/>
    <s v="TN"/>
    <s v="CG"/>
    <s v="DMC_IO"/>
    <s v="SIM Card"/>
    <s v="CG300789672"/>
    <s v="FXSV"/>
    <n v="1"/>
  </r>
  <r>
    <s v="300789669"/>
    <s v="300789669"/>
    <s v="119050123"/>
    <x v="21"/>
    <n v="1"/>
    <x v="0"/>
    <n v="0"/>
    <m/>
    <x v="0"/>
    <s v="09-11-24"/>
    <s v="09-17-24"/>
    <s v="09-13-24"/>
    <s v="09-17-24"/>
    <n v="-1"/>
    <m/>
    <m/>
    <s v="Maurice Gallon"/>
    <s v="Charlotte"/>
    <s v="NC"/>
    <s v="CG"/>
    <s v="DMC_IO"/>
    <s v="SIM Card"/>
    <s v="CG300789669"/>
    <s v="FXSV"/>
    <n v="1"/>
  </r>
  <r>
    <s v="300789679"/>
    <s v="300789679"/>
    <s v="119040224"/>
    <x v="22"/>
    <n v="1"/>
    <x v="0"/>
    <n v="0"/>
    <m/>
    <x v="0"/>
    <s v="09-11-24"/>
    <s v="09-17-24"/>
    <s v="09-13-24"/>
    <s v="09-17-24"/>
    <n v="-1"/>
    <m/>
    <m/>
    <s v="Barbara Stapleton"/>
    <s v="Bimble"/>
    <s v="KY"/>
    <s v="CG"/>
    <s v="DMC_IO"/>
    <s v="SIM Card"/>
    <s v="CG300789679"/>
    <s v="FXSV"/>
    <n v="1"/>
  </r>
  <r>
    <s v="300789689"/>
    <s v="300789689"/>
    <s v="119047209"/>
    <x v="23"/>
    <n v="1"/>
    <x v="0"/>
    <n v="0"/>
    <m/>
    <x v="0"/>
    <s v="09-11-24"/>
    <s v="09-17-24"/>
    <s v="09-13-24"/>
    <s v="09-17-24"/>
    <n v="-1"/>
    <m/>
    <m/>
    <s v="WFM LIFELINE WEB ORDERS"/>
    <s v="North Las Vegas"/>
    <s v="NV"/>
    <s v="CG"/>
    <s v="DMC_IO"/>
    <s v="SIM Card"/>
    <s v="CG300789689"/>
    <s v="FXSV"/>
    <n v="1"/>
  </r>
  <r>
    <s v="300789723"/>
    <s v="300789723"/>
    <s v="119040247"/>
    <x v="24"/>
    <n v="1"/>
    <x v="0"/>
    <n v="0"/>
    <m/>
    <x v="0"/>
    <s v="09-12-24"/>
    <s v="09-17-24"/>
    <s v="09-13-24"/>
    <s v="09-17-24"/>
    <n v="0"/>
    <m/>
    <m/>
    <s v="SAFELINK WEB ORDERS"/>
    <s v="Chowchilla"/>
    <s v="CA"/>
    <s v="CG"/>
    <s v="DMC_IO"/>
    <s v="SIM Card"/>
    <s v="CG300789723"/>
    <s v="FXSV"/>
    <n v="1"/>
  </r>
  <r>
    <s v="300789727"/>
    <s v="300789727"/>
    <s v="119043191"/>
    <x v="21"/>
    <n v="1"/>
    <x v="0"/>
    <n v="0"/>
    <m/>
    <x v="0"/>
    <s v="09-12-24"/>
    <s v="09-17-24"/>
    <s v="09-13-24"/>
    <s v="09-17-24"/>
    <n v="0"/>
    <m/>
    <m/>
    <s v="Lucero Flores"/>
    <s v="Tujunga"/>
    <s v="CA"/>
    <s v="CG"/>
    <s v="DMC_IO"/>
    <s v="SIM Card"/>
    <s v="CG300789727"/>
    <s v="FXSV"/>
    <n v="1"/>
  </r>
  <r>
    <s v="300789743"/>
    <s v="300789743"/>
    <s v="119048213"/>
    <x v="23"/>
    <n v="1"/>
    <x v="0"/>
    <n v="0"/>
    <m/>
    <x v="0"/>
    <s v="09-12-24"/>
    <s v="09-17-24"/>
    <s v="09-13-24"/>
    <s v="09-17-24"/>
    <n v="0"/>
    <m/>
    <m/>
    <s v="WFM LIFELINE WEB ORDERS"/>
    <s v="Los Banos"/>
    <s v="CA"/>
    <s v="CG"/>
    <s v="DMC_IO"/>
    <s v="SIM Card"/>
    <s v="CG300789743"/>
    <s v="FXSV"/>
    <n v="1"/>
  </r>
  <r>
    <s v="300789748"/>
    <s v="300789748"/>
    <s v="119050188"/>
    <x v="25"/>
    <n v="1"/>
    <x v="0"/>
    <n v="0"/>
    <m/>
    <x v="0"/>
    <s v="09-12-24"/>
    <s v="09-17-24"/>
    <s v="09-13-24"/>
    <s v="09-17-24"/>
    <n v="0"/>
    <m/>
    <m/>
    <s v="WENDY POTTER"/>
    <s v="Lakeside"/>
    <s v="CA"/>
    <s v="CG"/>
    <s v="DMC_IO"/>
    <s v="SIM Card"/>
    <s v="CG300789748"/>
    <s v="FXSV"/>
    <n v="1"/>
  </r>
  <r>
    <s v="300789739"/>
    <s v="300789739"/>
    <s v="119044217"/>
    <x v="21"/>
    <n v="1"/>
    <x v="0"/>
    <n v="0"/>
    <m/>
    <x v="0"/>
    <s v="09-12-24"/>
    <s v="09-17-24"/>
    <s v="09-13-24"/>
    <s v="09-17-24"/>
    <n v="0"/>
    <m/>
    <m/>
    <s v="Ireneo Flores"/>
    <s v="Tujunga"/>
    <s v="CA"/>
    <s v="CG"/>
    <s v="DMC_IO"/>
    <s v="SIM Card"/>
    <s v="CG300789739"/>
    <s v="FXSV"/>
    <n v="1"/>
  </r>
  <r>
    <s v="300789755"/>
    <s v="300789755"/>
    <s v="119040299"/>
    <x v="22"/>
    <n v="1"/>
    <x v="0"/>
    <n v="0"/>
    <m/>
    <x v="0"/>
    <s v="09-12-24"/>
    <s v="09-17-24"/>
    <s v="09-13-24"/>
    <s v="09-17-24"/>
    <n v="0"/>
    <m/>
    <m/>
    <s v="Benny Dean Flanzen"/>
    <s v="Lakeshore"/>
    <s v="CA"/>
    <s v="CG"/>
    <s v="DMC_IO"/>
    <s v="SIM Card"/>
    <s v="CG300789755"/>
    <s v="FXSV"/>
    <n v="1"/>
  </r>
  <r>
    <s v="300789813"/>
    <s v="300789813"/>
    <s v="119043240"/>
    <x v="25"/>
    <n v="1"/>
    <x v="0"/>
    <n v="0"/>
    <m/>
    <x v="0"/>
    <s v="09-12-24"/>
    <s v="09-17-24"/>
    <s v="09-13-24"/>
    <s v="09-17-24"/>
    <n v="0"/>
    <m/>
    <m/>
    <s v="BRENDA NYE"/>
    <s v="Owatonna"/>
    <s v="MN"/>
    <s v="CG"/>
    <s v="DMC_IO"/>
    <s v="SIM Card"/>
    <s v="CG300789813"/>
    <s v="FXSV"/>
    <n v="1"/>
  </r>
  <r>
    <s v="300792510"/>
    <s v="300792510"/>
    <s v="119051715"/>
    <x v="26"/>
    <n v="1"/>
    <x v="0"/>
    <n v="0"/>
    <m/>
    <x v="0"/>
    <s v="09-12-24"/>
    <s v="09-17-24"/>
    <s v="09-13-24"/>
    <s v="09-17-24"/>
    <n v="0"/>
    <m/>
    <m/>
    <s v="Mitchell Foreback"/>
    <s v="Crystal"/>
    <s v="MI"/>
    <s v="CG"/>
    <s v="DMC_IO"/>
    <s v="SIM Card"/>
    <s v="CG300792510"/>
    <s v="FXSV"/>
    <n v="1"/>
  </r>
  <r>
    <s v="300792553"/>
    <s v="300792553"/>
    <s v="119054748"/>
    <x v="22"/>
    <n v="1"/>
    <x v="0"/>
    <n v="0"/>
    <m/>
    <x v="0"/>
    <s v="09-12-24"/>
    <s v="09-17-24"/>
    <s v="09-13-24"/>
    <s v="09-17-24"/>
    <n v="0"/>
    <m/>
    <m/>
    <s v="Steven Horton"/>
    <s v="Brunswick"/>
    <s v="GA"/>
    <s v="CG"/>
    <s v="DMC_IO"/>
    <s v="SIM Card"/>
    <s v="CG300792553"/>
    <s v="FXSV"/>
    <n v="1"/>
  </r>
  <r>
    <s v="300792568"/>
    <s v="300792568"/>
    <s v="119050737"/>
    <x v="27"/>
    <n v="1"/>
    <x v="0"/>
    <n v="0"/>
    <m/>
    <x v="0"/>
    <s v="09-12-24"/>
    <s v="09-17-24"/>
    <s v="09-13-24"/>
    <s v="09-17-24"/>
    <n v="0"/>
    <m/>
    <m/>
    <s v="terri riggle"/>
    <s v="Hollidaysburg"/>
    <s v="PA"/>
    <s v="CG"/>
    <s v="DMC_IO"/>
    <s v="SIM Card"/>
    <s v="CG300792568"/>
    <s v="FXSV"/>
    <n v="1"/>
  </r>
  <r>
    <s v="300792572"/>
    <s v="300792572"/>
    <s v="119055762"/>
    <x v="22"/>
    <n v="1"/>
    <x v="0"/>
    <n v="0"/>
    <m/>
    <x v="0"/>
    <s v="09-12-24"/>
    <s v="09-17-24"/>
    <s v="09-13-24"/>
    <s v="09-17-24"/>
    <n v="0"/>
    <m/>
    <m/>
    <s v="Jamie Cerrell"/>
    <s v="Byhalia"/>
    <s v="MS"/>
    <s v="CG"/>
    <s v="DMC_IO"/>
    <s v="SIM Card"/>
    <s v="CG300792572"/>
    <s v="FXSV"/>
    <n v="1"/>
  </r>
  <r>
    <s v="300792710"/>
    <s v="300792710"/>
    <s v="119060773"/>
    <x v="22"/>
    <n v="1"/>
    <x v="0"/>
    <n v="0"/>
    <m/>
    <x v="0"/>
    <s v="09-12-24"/>
    <s v="09-17-24"/>
    <s v="09-13-24"/>
    <s v="09-17-24"/>
    <n v="0"/>
    <m/>
    <m/>
    <s v="Monica  Davis"/>
    <s v="Newport"/>
    <s v="OR"/>
    <s v="CG"/>
    <s v="DMC_IO"/>
    <s v="SIM Card"/>
    <s v="CG300792710"/>
    <s v="FXSV"/>
    <n v="1"/>
  </r>
  <r>
    <s v="300792794"/>
    <s v="300792794"/>
    <s v="119061859"/>
    <x v="21"/>
    <n v="1"/>
    <x v="0"/>
    <n v="0"/>
    <m/>
    <x v="0"/>
    <s v="09-12-24"/>
    <s v="09-17-24"/>
    <s v="09-13-24"/>
    <s v="09-17-24"/>
    <n v="0"/>
    <m/>
    <m/>
    <s v="Chaithanya Mamidoju"/>
    <s v="Hialeah"/>
    <s v="FL"/>
    <s v="CG"/>
    <s v="DMC_IO"/>
    <s v="SIM Card"/>
    <s v="CG300792794"/>
    <s v="FXSV"/>
    <n v="1"/>
  </r>
  <r>
    <s v="300792824"/>
    <s v="300792824"/>
    <s v="119056899"/>
    <x v="26"/>
    <n v="1"/>
    <x v="0"/>
    <n v="0"/>
    <m/>
    <x v="0"/>
    <s v="09-12-24"/>
    <s v="09-17-24"/>
    <s v="09-13-24"/>
    <s v="09-17-24"/>
    <n v="0"/>
    <m/>
    <m/>
    <s v="Francis Batte"/>
    <s v="Cumming"/>
    <s v="GA"/>
    <s v="CG"/>
    <s v="DMC_IO"/>
    <s v="SIM Card"/>
    <s v="CG300792824"/>
    <s v="FX01"/>
    <n v="1"/>
  </r>
  <r>
    <s v="300792823"/>
    <s v="300792823"/>
    <s v="119060882"/>
    <x v="23"/>
    <n v="1"/>
    <x v="0"/>
    <n v="0"/>
    <m/>
    <x v="0"/>
    <s v="09-12-24"/>
    <s v="09-17-24"/>
    <s v="09-13-24"/>
    <s v="09-17-24"/>
    <n v="0"/>
    <m/>
    <m/>
    <s v="April  Jones"/>
    <s v="Orlando"/>
    <s v="FL"/>
    <s v="CG"/>
    <s v="DMC_IO"/>
    <s v="SIM Card"/>
    <s v="CG300792823"/>
    <s v="FX01"/>
    <n v="1"/>
  </r>
  <r>
    <s v="300792805"/>
    <s v="300792805"/>
    <s v="119052883"/>
    <x v="20"/>
    <n v="1"/>
    <x v="0"/>
    <n v="0"/>
    <m/>
    <x v="0"/>
    <s v="09-12-24"/>
    <s v="09-17-24"/>
    <s v="09-13-24"/>
    <s v="09-17-24"/>
    <n v="0"/>
    <m/>
    <m/>
    <s v="SAFELINK WEB ORDERS"/>
    <s v="Coral Springs"/>
    <s v="FL"/>
    <s v="CG"/>
    <s v="DMC_IO"/>
    <s v="SIM Card"/>
    <s v="CG300792805"/>
    <s v="FXSV"/>
    <n v="1"/>
  </r>
  <r>
    <s v="300792833"/>
    <s v="300792833"/>
    <s v="119060902"/>
    <x v="26"/>
    <n v="1"/>
    <x v="0"/>
    <n v="0"/>
    <m/>
    <x v="0"/>
    <s v="09-12-24"/>
    <s v="09-17-24"/>
    <s v="09-13-24"/>
    <s v="09-17-24"/>
    <n v="0"/>
    <m/>
    <m/>
    <s v="Francis Batte"/>
    <s v="Cumming"/>
    <s v="GA"/>
    <s v="CG"/>
    <s v="DMC_IO"/>
    <s v="SIM Card"/>
    <s v="CG300792833"/>
    <s v="FXSV"/>
    <n v="1"/>
  </r>
  <r>
    <s v="300793020"/>
    <s v="300793020"/>
    <s v="119059909"/>
    <x v="21"/>
    <n v="1"/>
    <x v="0"/>
    <n v="0"/>
    <m/>
    <x v="0"/>
    <s v="09-12-24"/>
    <s v="09-17-24"/>
    <s v="09-13-24"/>
    <s v="09-17-24"/>
    <n v="0"/>
    <m/>
    <m/>
    <s v="Tien Tran"/>
    <s v="Sacramento"/>
    <s v="CA"/>
    <s v="CG"/>
    <s v="DMC_IO"/>
    <s v="SIM Card"/>
    <s v="CG300793020"/>
    <s v="FXSV"/>
    <n v="1"/>
  </r>
  <r>
    <s v="300793030"/>
    <s v="300793030"/>
    <s v="119050940"/>
    <x v="21"/>
    <n v="1"/>
    <x v="0"/>
    <n v="0"/>
    <m/>
    <x v="0"/>
    <s v="09-12-24"/>
    <s v="09-17-24"/>
    <s v="09-13-24"/>
    <s v="09-17-24"/>
    <n v="0"/>
    <m/>
    <m/>
    <s v="Steven  Perez"/>
    <s v="New York"/>
    <s v="NY"/>
    <s v="CG"/>
    <s v="DMC_IO"/>
    <s v="SIM Card"/>
    <s v="CG300793030"/>
    <s v="FXSV"/>
    <n v="1"/>
  </r>
  <r>
    <s v="300792836"/>
    <s v="300792836"/>
    <s v="119052905"/>
    <x v="26"/>
    <n v="1"/>
    <x v="0"/>
    <n v="0"/>
    <m/>
    <x v="0"/>
    <s v="09-12-24"/>
    <s v="09-17-24"/>
    <s v="09-13-24"/>
    <s v="09-17-24"/>
    <n v="0"/>
    <m/>
    <m/>
    <s v="Karen Loi"/>
    <s v="San Marino"/>
    <s v="CA"/>
    <s v="CG"/>
    <s v="DMC_IO"/>
    <s v="SIM Card"/>
    <s v="CG300792836"/>
    <s v="FXSV"/>
    <n v="1"/>
  </r>
  <r>
    <s v="300792996"/>
    <s v="300792996"/>
    <s v="119058916"/>
    <x v="26"/>
    <n v="1"/>
    <x v="0"/>
    <n v="0"/>
    <m/>
    <x v="0"/>
    <s v="09-12-24"/>
    <s v="09-17-24"/>
    <s v="09-13-24"/>
    <s v="09-17-24"/>
    <n v="0"/>
    <m/>
    <m/>
    <s v="Francis Batte"/>
    <s v="Cumming"/>
    <s v="GA"/>
    <s v="CG"/>
    <s v="DMC_IO"/>
    <s v="SIM Card"/>
    <s v="CG300792996"/>
    <s v="FXSV"/>
    <n v="1"/>
  </r>
  <r>
    <s v="300793021"/>
    <s v="300793021"/>
    <s v="119061912"/>
    <x v="21"/>
    <n v="1"/>
    <x v="0"/>
    <n v="0"/>
    <m/>
    <x v="0"/>
    <s v="09-12-24"/>
    <s v="09-17-24"/>
    <s v="09-13-24"/>
    <s v="09-17-24"/>
    <n v="0"/>
    <m/>
    <m/>
    <s v="kano oris"/>
    <s v="Glendale"/>
    <s v="AZ"/>
    <s v="CG"/>
    <s v="DMC_IO"/>
    <s v="SIM Card"/>
    <s v="CG300793021"/>
    <s v="FXSV"/>
    <n v="1"/>
  </r>
  <r>
    <s v="300793064"/>
    <s v="300793064"/>
    <s v="119059967"/>
    <x v="26"/>
    <n v="1"/>
    <x v="0"/>
    <n v="0"/>
    <m/>
    <x v="0"/>
    <s v="09-12-24"/>
    <s v="09-17-24"/>
    <s v="09-13-24"/>
    <s v="09-17-24"/>
    <n v="0"/>
    <m/>
    <m/>
    <s v="Iaroslav Kravetz"/>
    <s v="New York"/>
    <s v="NY"/>
    <s v="CG"/>
    <s v="DMC_IO"/>
    <s v="SIM Card"/>
    <s v="CG300793064"/>
    <s v="FXSV"/>
    <n v="1"/>
  </r>
  <r>
    <s v="300793033"/>
    <s v="300793033"/>
    <s v="114228985"/>
    <x v="22"/>
    <n v="1"/>
    <x v="0"/>
    <n v="0"/>
    <m/>
    <x v="0"/>
    <s v="09-12-24"/>
    <s v="09-17-24"/>
    <s v="09-13-24"/>
    <s v="09-17-24"/>
    <n v="0"/>
    <m/>
    <m/>
    <s v="Adam Hlava"/>
    <s v="Hixson"/>
    <s v="TN"/>
    <s v="CG"/>
    <s v="DMC_IO"/>
    <s v="SIM Card"/>
    <s v="CG300793033"/>
    <s v="FXSV"/>
    <n v="1"/>
  </r>
  <r>
    <s v="300793036"/>
    <s v="300793036"/>
    <s v="119061904"/>
    <x v="25"/>
    <n v="1"/>
    <x v="0"/>
    <n v="0"/>
    <m/>
    <x v="0"/>
    <s v="09-12-24"/>
    <s v="09-17-24"/>
    <s v="09-13-24"/>
    <s v="09-17-24"/>
    <n v="0"/>
    <m/>
    <m/>
    <s v="Oscar Osbo"/>
    <s v="Whitehall"/>
    <s v="MI"/>
    <s v="CG"/>
    <s v="DMC_IO"/>
    <s v="SIM Card"/>
    <s v="CG300793036"/>
    <s v="FXSV"/>
    <n v="1"/>
  </r>
  <r>
    <s v="300793045"/>
    <s v="300793045"/>
    <s v="119058942"/>
    <x v="21"/>
    <n v="1"/>
    <x v="0"/>
    <n v="0"/>
    <m/>
    <x v="0"/>
    <s v="09-12-24"/>
    <s v="09-17-24"/>
    <s v="09-13-24"/>
    <s v="09-17-24"/>
    <n v="0"/>
    <m/>
    <m/>
    <s v="Pedro Martinez"/>
    <s v="Bronx"/>
    <s v="NY"/>
    <s v="CG"/>
    <s v="DMC_IO"/>
    <s v="SIM Card"/>
    <s v="CG300793045"/>
    <s v="FXSV"/>
    <n v="1"/>
  </r>
  <r>
    <s v="300793046"/>
    <s v="300793046"/>
    <s v="119059950"/>
    <x v="21"/>
    <n v="1"/>
    <x v="0"/>
    <n v="0"/>
    <m/>
    <x v="0"/>
    <s v="09-12-24"/>
    <s v="09-17-24"/>
    <s v="09-13-24"/>
    <s v="09-17-24"/>
    <n v="0"/>
    <m/>
    <m/>
    <s v="JULIO MEDINA"/>
    <s v="CLIFTON"/>
    <s v="NJ"/>
    <s v="CG"/>
    <s v="DMC_IO"/>
    <s v="SIM Card"/>
    <s v="CG300793046"/>
    <s v="FXSV"/>
    <n v="1"/>
  </r>
  <r>
    <s v="300793073"/>
    <s v="300793073"/>
    <s v="119059969"/>
    <x v="21"/>
    <n v="1"/>
    <x v="0"/>
    <n v="0"/>
    <m/>
    <x v="0"/>
    <s v="09-12-24"/>
    <s v="09-17-24"/>
    <s v="09-13-24"/>
    <s v="09-17-24"/>
    <n v="0"/>
    <m/>
    <m/>
    <s v="ARIANA ROSARIO"/>
    <s v="Bethlehem"/>
    <s v="GA"/>
    <s v="CG"/>
    <s v="DMC_IO"/>
    <s v="SIM Card"/>
    <s v="CG300793073"/>
    <s v="FXSV"/>
    <n v="1"/>
  </r>
  <r>
    <s v="300793125"/>
    <s v="300793125"/>
    <s v="119061967"/>
    <x v="26"/>
    <n v="1"/>
    <x v="0"/>
    <n v="0"/>
    <m/>
    <x v="0"/>
    <s v="09-12-24"/>
    <s v="09-17-24"/>
    <s v="09-13-24"/>
    <s v="09-17-24"/>
    <n v="0"/>
    <m/>
    <m/>
    <s v="David Catone"/>
    <s v="Schuylerville"/>
    <s v="NY"/>
    <s v="CG"/>
    <s v="DMC_IO"/>
    <s v="SIM Card"/>
    <s v="CG300793125"/>
    <s v="FXSV"/>
    <n v="1"/>
  </r>
  <r>
    <s v="300793141"/>
    <s v="300793141"/>
    <s v="119060024"/>
    <x v="20"/>
    <n v="1"/>
    <x v="0"/>
    <n v="0"/>
    <m/>
    <x v="0"/>
    <s v="09-12-24"/>
    <s v="09-17-24"/>
    <s v="09-13-24"/>
    <s v="09-17-24"/>
    <n v="0"/>
    <m/>
    <m/>
    <s v="SAFELINK WEB ORDERS"/>
    <s v="Las Vegas"/>
    <s v="NV"/>
    <s v="CG"/>
    <s v="DMC_IO"/>
    <s v="SIM Card"/>
    <s v="CG300793141"/>
    <s v="FXSV"/>
    <n v="1"/>
  </r>
  <r>
    <s v="300793148"/>
    <s v="300793148"/>
    <s v="119059029"/>
    <x v="25"/>
    <n v="1"/>
    <x v="0"/>
    <n v="0"/>
    <m/>
    <x v="0"/>
    <s v="09-12-24"/>
    <s v="09-17-24"/>
    <s v="09-13-24"/>
    <s v="09-17-24"/>
    <n v="0"/>
    <m/>
    <m/>
    <s v="heater moye"/>
    <s v="Memphis"/>
    <s v="TN"/>
    <s v="CG"/>
    <s v="DMC_IO"/>
    <s v="SIM Card"/>
    <s v="CG300793148"/>
    <s v="FXSV"/>
    <n v="1"/>
  </r>
  <r>
    <s v="300793142"/>
    <s v="300793142"/>
    <s v="119052989"/>
    <x v="22"/>
    <n v="1"/>
    <x v="0"/>
    <n v="0"/>
    <m/>
    <x v="0"/>
    <s v="09-12-24"/>
    <s v="09-17-24"/>
    <s v="09-13-24"/>
    <s v="09-17-24"/>
    <n v="0"/>
    <m/>
    <m/>
    <s v="Idah Ngoma"/>
    <s v="Oxford"/>
    <s v="OH"/>
    <s v="CG"/>
    <s v="DMC_IO"/>
    <s v="SIM Card"/>
    <s v="CG300793142"/>
    <s v="FXSV"/>
    <n v="1"/>
  </r>
  <r>
    <s v="300793243"/>
    <s v="300793243"/>
    <s v="119053041"/>
    <x v="21"/>
    <n v="1"/>
    <x v="0"/>
    <n v="0"/>
    <m/>
    <x v="0"/>
    <s v="09-12-24"/>
    <s v="09-17-24"/>
    <s v="09-13-24"/>
    <s v="09-17-24"/>
    <n v="0"/>
    <m/>
    <m/>
    <s v="khorm sima"/>
    <s v="Spartanburg"/>
    <s v="SC"/>
    <s v="CG"/>
    <s v="DMC_IO"/>
    <s v="SIM Card"/>
    <s v="CG300793243"/>
    <s v="FXSV"/>
    <n v="1"/>
  </r>
  <r>
    <s v="300793181"/>
    <s v="300793181"/>
    <s v="119056050"/>
    <x v="26"/>
    <n v="1"/>
    <x v="0"/>
    <n v="0"/>
    <m/>
    <x v="0"/>
    <s v="09-12-24"/>
    <s v="09-17-24"/>
    <s v="09-13-24"/>
    <s v="09-17-24"/>
    <n v="0"/>
    <m/>
    <m/>
    <s v="laura  ramirez"/>
    <s v="Celina"/>
    <s v="TX"/>
    <s v="CG"/>
    <s v="DMC_IO"/>
    <s v="SIM Card"/>
    <s v="CG300793181"/>
    <s v="FXSV"/>
    <n v="1"/>
  </r>
  <r>
    <s v="300793176"/>
    <s v="300793176"/>
    <s v="119062012"/>
    <x v="20"/>
    <n v="1"/>
    <x v="0"/>
    <n v="0"/>
    <m/>
    <x v="0"/>
    <s v="09-12-24"/>
    <s v="09-17-24"/>
    <s v="09-13-24"/>
    <s v="09-17-24"/>
    <n v="0"/>
    <m/>
    <m/>
    <s v="SAFELINK WEB ORDERS"/>
    <s v="Saint Petersburg"/>
    <s v="FL"/>
    <s v="CG"/>
    <s v="DMC_IO"/>
    <s v="SIM Card"/>
    <s v="CG300793176"/>
    <s v="FXSV"/>
    <n v="1"/>
  </r>
  <r>
    <s v="300793232"/>
    <s v="300793232"/>
    <s v="119057068"/>
    <x v="20"/>
    <n v="1"/>
    <x v="0"/>
    <n v="0"/>
    <m/>
    <x v="0"/>
    <s v="09-12-24"/>
    <s v="09-17-24"/>
    <s v="09-13-24"/>
    <s v="09-17-24"/>
    <n v="0"/>
    <m/>
    <m/>
    <s v="SAFELINK WEB ORDERS"/>
    <s v="Yakima"/>
    <s v="WA"/>
    <s v="CG"/>
    <s v="DMC_IO"/>
    <s v="SIM Card"/>
    <s v="CG300793232"/>
    <s v="FXSV"/>
    <n v="1"/>
  </r>
  <r>
    <s v="300793164"/>
    <s v="300793164"/>
    <s v="119059034"/>
    <x v="21"/>
    <n v="1"/>
    <x v="0"/>
    <n v="0"/>
    <m/>
    <x v="0"/>
    <s v="09-12-24"/>
    <s v="09-17-24"/>
    <s v="09-13-24"/>
    <s v="09-17-24"/>
    <n v="0"/>
    <m/>
    <m/>
    <s v="Javion Blainga"/>
    <s v="Cincinnati"/>
    <s v="OH"/>
    <s v="CG"/>
    <s v="DMC_IO"/>
    <s v="SIM Card"/>
    <s v="CG300793164"/>
    <s v="FXSV"/>
    <n v="1"/>
  </r>
  <r>
    <s v="300793264"/>
    <s v="300793264"/>
    <s v="119054103"/>
    <x v="22"/>
    <n v="1"/>
    <x v="0"/>
    <n v="0"/>
    <m/>
    <x v="0"/>
    <s v="09-12-24"/>
    <s v="09-17-24"/>
    <s v="09-13-24"/>
    <s v="09-17-24"/>
    <n v="0"/>
    <m/>
    <m/>
    <s v="Jennifer  Jones"/>
    <s v="Talladega"/>
    <s v="AL"/>
    <s v="CG"/>
    <s v="DMC_IO"/>
    <s v="SIM Card"/>
    <s v="CG300793264"/>
    <s v="FXSV"/>
    <n v="1"/>
  </r>
  <r>
    <s v="300793261"/>
    <s v="300793261"/>
    <s v="119061083"/>
    <x v="21"/>
    <n v="1"/>
    <x v="0"/>
    <n v="0"/>
    <m/>
    <x v="0"/>
    <s v="09-12-24"/>
    <s v="09-17-24"/>
    <s v="09-13-24"/>
    <s v="09-17-24"/>
    <n v="0"/>
    <m/>
    <m/>
    <s v="Joshua Killion"/>
    <s v="Saint Louis"/>
    <s v="MO"/>
    <s v="CG"/>
    <s v="DMC_IO"/>
    <s v="SIM Card"/>
    <s v="CG300793261"/>
    <s v="FXSV"/>
    <n v="1"/>
  </r>
  <r>
    <s v="300793255"/>
    <s v="300793255"/>
    <s v="119052083"/>
    <x v="26"/>
    <n v="1"/>
    <x v="0"/>
    <n v="0"/>
    <m/>
    <x v="0"/>
    <s v="09-12-24"/>
    <s v="09-17-24"/>
    <s v="09-13-24"/>
    <s v="09-17-24"/>
    <n v="0"/>
    <m/>
    <m/>
    <s v="Daniel Gillenwater"/>
    <s v="Marietta"/>
    <s v="SC"/>
    <s v="CG"/>
    <s v="DMC_IO"/>
    <s v="SIM Card"/>
    <s v="CG300793255"/>
    <s v="FXSV"/>
    <n v="1"/>
  </r>
  <r>
    <s v="300793310"/>
    <s v="300793310"/>
    <s v="119052115"/>
    <x v="21"/>
    <n v="1"/>
    <x v="0"/>
    <n v="0"/>
    <m/>
    <x v="0"/>
    <s v="09-12-24"/>
    <s v="09-17-24"/>
    <s v="09-13-24"/>
    <s v="09-17-24"/>
    <n v="0"/>
    <m/>
    <m/>
    <s v="Ken Macalisang"/>
    <s v="Stockton"/>
    <s v="CA"/>
    <s v="CG"/>
    <s v="DMC_IO"/>
    <s v="SIM Card"/>
    <s v="CG300793310"/>
    <s v="FXSV"/>
    <n v="1"/>
  </r>
  <r>
    <s v="300793425"/>
    <s v="300793425"/>
    <s v="119054225"/>
    <x v="23"/>
    <n v="1"/>
    <x v="0"/>
    <n v="0"/>
    <m/>
    <x v="0"/>
    <s v="09-12-24"/>
    <s v="09-17-24"/>
    <s v="09-13-24"/>
    <s v="09-17-24"/>
    <n v="0"/>
    <m/>
    <m/>
    <s v="Betty Ywise"/>
    <s v="Melissa"/>
    <s v="TX"/>
    <s v="CG"/>
    <s v="DMC_IO"/>
    <s v="SIM Card"/>
    <s v="CG300793425"/>
    <s v="FXSV"/>
    <n v="1"/>
  </r>
  <r>
    <s v="300793390"/>
    <s v="300793390"/>
    <s v="119060188"/>
    <x v="21"/>
    <n v="1"/>
    <x v="0"/>
    <n v="0"/>
    <m/>
    <x v="0"/>
    <s v="09-12-24"/>
    <s v="09-17-24"/>
    <s v="09-13-24"/>
    <s v="09-17-24"/>
    <n v="0"/>
    <m/>
    <m/>
    <s v="Armando Bocanegra"/>
    <s v="Chicago"/>
    <s v="IL"/>
    <s v="CG"/>
    <s v="DMC_IO"/>
    <s v="SIM Card"/>
    <s v="CG300793390"/>
    <s v="FXSV"/>
    <n v="1"/>
  </r>
  <r>
    <s v="300793385"/>
    <s v="300793385"/>
    <s v="119058185"/>
    <x v="22"/>
    <n v="1"/>
    <x v="0"/>
    <n v="0"/>
    <m/>
    <x v="0"/>
    <s v="09-12-24"/>
    <s v="09-17-24"/>
    <s v="09-13-24"/>
    <s v="09-17-24"/>
    <n v="0"/>
    <m/>
    <m/>
    <s v="Andrea Wood"/>
    <s v="Golden"/>
    <s v="CO"/>
    <s v="CG"/>
    <s v="DMC_IO"/>
    <s v="SIM Card"/>
    <s v="CG300793385"/>
    <s v="FXSV"/>
    <n v="1"/>
  </r>
  <r>
    <s v="300793402"/>
    <s v="300793402"/>
    <s v="119059194"/>
    <x v="22"/>
    <n v="1"/>
    <x v="0"/>
    <n v="0"/>
    <m/>
    <x v="0"/>
    <s v="09-12-24"/>
    <s v="09-17-24"/>
    <s v="09-13-24"/>
    <s v="09-17-24"/>
    <n v="0"/>
    <m/>
    <m/>
    <s v="Heather McLeod"/>
    <s v="Oldsmar"/>
    <s v="FL"/>
    <s v="CG"/>
    <s v="DMC_IO"/>
    <s v="SIM Card"/>
    <s v="CG300793402"/>
    <s v="FXSV"/>
    <n v="1"/>
  </r>
  <r>
    <s v="300793445"/>
    <s v="300793445"/>
    <s v="119052188"/>
    <x v="23"/>
    <n v="1"/>
    <x v="0"/>
    <n v="0"/>
    <m/>
    <x v="0"/>
    <s v="09-12-24"/>
    <s v="09-17-24"/>
    <s v="09-13-24"/>
    <s v="09-17-24"/>
    <n v="0"/>
    <m/>
    <m/>
    <s v="WFM LIFELINE WEB ORDERS"/>
    <s v="Riverside"/>
    <s v="CA"/>
    <s v="CG"/>
    <s v="DMC_IO"/>
    <s v="SIM Card"/>
    <s v="CG300793445"/>
    <s v="FXSV"/>
    <n v="1"/>
  </r>
  <r>
    <s v="300793442"/>
    <s v="300793442"/>
    <s v="119058229"/>
    <x v="21"/>
    <n v="1"/>
    <x v="0"/>
    <n v="0"/>
    <m/>
    <x v="0"/>
    <s v="09-12-24"/>
    <s v="09-17-24"/>
    <s v="09-13-24"/>
    <s v="09-17-24"/>
    <n v="0"/>
    <m/>
    <m/>
    <s v="Taslima  Chowdhury"/>
    <s v="Queens Village"/>
    <s v="NY"/>
    <s v="CG"/>
    <s v="DMC_IO"/>
    <s v="SIM Card"/>
    <s v="CG300793442"/>
    <s v="FXSV"/>
    <n v="1"/>
  </r>
  <r>
    <s v="300793449"/>
    <s v="300793449"/>
    <s v="119052202"/>
    <x v="21"/>
    <n v="1"/>
    <x v="0"/>
    <n v="0"/>
    <m/>
    <x v="0"/>
    <s v="09-12-24"/>
    <s v="09-17-24"/>
    <s v="09-13-24"/>
    <s v="09-17-24"/>
    <n v="0"/>
    <m/>
    <m/>
    <s v="Ehan  Chowdhury"/>
    <s v="Queens Village"/>
    <s v="NY"/>
    <s v="CG"/>
    <s v="DMC_IO"/>
    <s v="SIM Card"/>
    <s v="CG300793449"/>
    <s v="FXSV"/>
    <n v="1"/>
  </r>
  <r>
    <s v="300793485"/>
    <s v="300793485"/>
    <s v="119052235"/>
    <x v="23"/>
    <n v="1"/>
    <x v="0"/>
    <n v="0"/>
    <m/>
    <x v="0"/>
    <s v="09-12-24"/>
    <s v="09-17-24"/>
    <s v="09-13-24"/>
    <s v="09-17-24"/>
    <n v="0"/>
    <m/>
    <m/>
    <s v="WFM LIFELINE WEB ORDERS"/>
    <s v="San Fernando"/>
    <s v="CA"/>
    <s v="CG"/>
    <s v="DMC_IO"/>
    <s v="SIM Card"/>
    <s v="CG300793485"/>
    <s v="FXSV"/>
    <n v="1"/>
  </r>
  <r>
    <s v="300793573"/>
    <s v="300793573"/>
    <s v="119060292"/>
    <x v="21"/>
    <n v="1"/>
    <x v="0"/>
    <n v="0"/>
    <m/>
    <x v="0"/>
    <s v="09-12-24"/>
    <s v="09-17-24"/>
    <s v="09-17-24"/>
    <s v="09-17-24"/>
    <n v="0"/>
    <m/>
    <m/>
    <s v="Araseli Serrano"/>
    <s v="Culver City"/>
    <s v="CA"/>
    <s v="CG"/>
    <s v="DMC_IO"/>
    <s v="SIM Card"/>
    <s v="CG300793573"/>
    <s v="FXSV"/>
    <n v="1"/>
  </r>
  <r>
    <s v="300793541"/>
    <s v="300793541"/>
    <s v="119053251"/>
    <x v="21"/>
    <n v="1"/>
    <x v="0"/>
    <n v="0"/>
    <m/>
    <x v="0"/>
    <s v="09-12-24"/>
    <s v="09-17-24"/>
    <s v="09-17-24"/>
    <s v="09-17-24"/>
    <n v="0"/>
    <m/>
    <m/>
    <s v="Jose  Cruz"/>
    <s v="Canyon Country"/>
    <s v="CA"/>
    <s v="CG"/>
    <s v="DMC_IO"/>
    <s v="SIM Card"/>
    <s v="CG300793541"/>
    <s v="FXSV"/>
    <n v="1"/>
  </r>
  <r>
    <s v="300793543"/>
    <s v="300793543"/>
    <s v="119053260"/>
    <x v="21"/>
    <n v="1"/>
    <x v="0"/>
    <n v="0"/>
    <m/>
    <x v="0"/>
    <s v="09-12-24"/>
    <s v="09-17-24"/>
    <s v="09-17-24"/>
    <s v="09-17-24"/>
    <n v="0"/>
    <m/>
    <m/>
    <s v="Kevin Chan"/>
    <s v="San Francisco"/>
    <s v="CA"/>
    <s v="CG"/>
    <s v="DMC_IO"/>
    <s v="SIM Card"/>
    <s v="CG300793543"/>
    <s v="FXSV"/>
    <n v="1"/>
  </r>
  <r>
    <s v="300793564"/>
    <s v="300793564"/>
    <s v="119053257"/>
    <x v="21"/>
    <n v="1"/>
    <x v="0"/>
    <n v="0"/>
    <m/>
    <x v="0"/>
    <s v="09-12-24"/>
    <s v="09-17-24"/>
    <s v="09-17-24"/>
    <s v="09-17-24"/>
    <n v="0"/>
    <m/>
    <m/>
    <s v="Samuel Manucharyan"/>
    <s v="Van Nuys"/>
    <s v="CA"/>
    <s v="CG"/>
    <s v="DMC_IO"/>
    <s v="SIM Card"/>
    <s v="CG300793564"/>
    <s v="FXSV"/>
    <n v="1"/>
  </r>
  <r>
    <s v="300793546"/>
    <s v="300793546"/>
    <s v="119056271"/>
    <x v="21"/>
    <n v="1"/>
    <x v="0"/>
    <n v="0"/>
    <m/>
    <x v="0"/>
    <s v="09-12-24"/>
    <s v="09-17-24"/>
    <s v="09-17-24"/>
    <s v="09-17-24"/>
    <n v="0"/>
    <m/>
    <m/>
    <s v="Laurent  Homburger"/>
    <s v="Miami Beach"/>
    <s v="FL"/>
    <s v="CG"/>
    <s v="DMC_IO"/>
    <s v="SIM Card"/>
    <s v="CG300793546"/>
    <s v="FXSV"/>
    <n v="1"/>
  </r>
  <r>
    <s v="300793585"/>
    <s v="300793585"/>
    <s v="119060301"/>
    <x v="21"/>
    <n v="1"/>
    <x v="0"/>
    <n v="0"/>
    <m/>
    <x v="0"/>
    <s v="09-12-24"/>
    <s v="09-17-24"/>
    <s v="09-17-24"/>
    <s v="09-17-24"/>
    <n v="0"/>
    <m/>
    <m/>
    <s v="Catalina Martinez"/>
    <s v="Alpine"/>
    <s v="CA"/>
    <s v="CG"/>
    <s v="DMC_IO"/>
    <s v="SIM Card"/>
    <s v="CG300793585"/>
    <s v="FXSV"/>
    <n v="1"/>
  </r>
  <r>
    <s v="300793550"/>
    <s v="300793550"/>
    <s v="119056272"/>
    <x v="21"/>
    <n v="1"/>
    <x v="0"/>
    <n v="0"/>
    <m/>
    <x v="0"/>
    <s v="09-12-24"/>
    <s v="09-17-24"/>
    <s v="09-17-24"/>
    <s v="09-17-24"/>
    <n v="0"/>
    <m/>
    <m/>
    <s v="Jose Martinez"/>
    <s v="Sylmar"/>
    <s v="CA"/>
    <s v="CG"/>
    <s v="DMC_IO"/>
    <s v="SIM Card"/>
    <s v="CG300793550"/>
    <s v="FXSV"/>
    <n v="1"/>
  </r>
  <r>
    <s v="300793542"/>
    <s v="300793542"/>
    <s v="119053253"/>
    <x v="21"/>
    <n v="1"/>
    <x v="0"/>
    <n v="0"/>
    <m/>
    <x v="0"/>
    <s v="09-12-24"/>
    <s v="09-17-24"/>
    <s v="09-17-24"/>
    <s v="09-17-24"/>
    <n v="0"/>
    <m/>
    <m/>
    <s v="Ernesto Romero"/>
    <s v="Rancho Cucamonga"/>
    <s v="CA"/>
    <s v="CG"/>
    <s v="DMC_IO"/>
    <s v="SIM Card"/>
    <s v="CG300793542"/>
    <s v="FXSV"/>
    <n v="1"/>
  </r>
  <r>
    <s v="300793587"/>
    <s v="300793587"/>
    <s v="119053279"/>
    <x v="21"/>
    <n v="1"/>
    <x v="0"/>
    <n v="0"/>
    <m/>
    <x v="0"/>
    <s v="09-12-24"/>
    <s v="09-17-24"/>
    <s v="09-17-24"/>
    <s v="09-17-24"/>
    <n v="0"/>
    <m/>
    <m/>
    <s v="Akino Smith"/>
    <s v="South Pasadena"/>
    <s v="CA"/>
    <s v="CG"/>
    <s v="DMC_IO"/>
    <s v="SIM Card"/>
    <s v="CG300793587"/>
    <s v="FXSV"/>
    <n v="1"/>
  </r>
  <r>
    <s v="300793599"/>
    <s v="300793599"/>
    <s v="119059314"/>
    <x v="21"/>
    <n v="1"/>
    <x v="0"/>
    <n v="0"/>
    <m/>
    <x v="0"/>
    <s v="09-12-24"/>
    <s v="09-17-24"/>
    <s v="09-17-24"/>
    <s v="09-17-24"/>
    <n v="0"/>
    <m/>
    <m/>
    <s v="Bryant Lee"/>
    <s v="Rosemead"/>
    <s v="CA"/>
    <s v="CG"/>
    <s v="DMC_IO"/>
    <s v="SIM Card"/>
    <s v="CG300793599"/>
    <s v="FXSV"/>
    <n v="1"/>
  </r>
  <r>
    <s v="300793540"/>
    <s v="300793540"/>
    <s v="119052262"/>
    <x v="21"/>
    <n v="1"/>
    <x v="0"/>
    <n v="0"/>
    <m/>
    <x v="0"/>
    <s v="09-12-24"/>
    <s v="09-17-24"/>
    <s v="09-17-24"/>
    <s v="09-17-24"/>
    <n v="0"/>
    <m/>
    <m/>
    <s v="Abigail Dill"/>
    <s v="San Diego"/>
    <s v="CA"/>
    <s v="CG"/>
    <s v="DMC_IO"/>
    <s v="SIM Card"/>
    <s v="CG300793540"/>
    <s v="FXSV"/>
    <n v="1"/>
  </r>
  <r>
    <s v="300793549"/>
    <s v="300793549"/>
    <s v="119062275"/>
    <x v="21"/>
    <n v="1"/>
    <x v="0"/>
    <n v="0"/>
    <m/>
    <x v="0"/>
    <s v="09-12-24"/>
    <s v="09-17-24"/>
    <s v="09-17-24"/>
    <s v="09-17-24"/>
    <n v="0"/>
    <m/>
    <m/>
    <s v="Jonathan Gonzalez"/>
    <s v="Redlands"/>
    <s v="CA"/>
    <s v="CG"/>
    <s v="DMC_IO"/>
    <s v="SIM Card"/>
    <s v="CG300793549"/>
    <s v="FXSV"/>
    <n v="1"/>
  </r>
  <r>
    <s v="300793584"/>
    <s v="300793584"/>
    <s v="119059307"/>
    <x v="21"/>
    <n v="1"/>
    <x v="0"/>
    <n v="0"/>
    <m/>
    <x v="0"/>
    <s v="09-12-24"/>
    <s v="09-17-24"/>
    <s v="09-17-24"/>
    <s v="09-17-24"/>
    <n v="0"/>
    <m/>
    <m/>
    <s v="junwei Li"/>
    <s v="Perris"/>
    <s v="CA"/>
    <s v="CG"/>
    <s v="DMC_IO"/>
    <s v="SIM Card"/>
    <s v="CG300793584"/>
    <s v="FXSV"/>
    <n v="1"/>
  </r>
  <r>
    <s v="300793572"/>
    <s v="300793572"/>
    <s v="119059299"/>
    <x v="21"/>
    <n v="1"/>
    <x v="0"/>
    <n v="0"/>
    <m/>
    <x v="0"/>
    <s v="09-12-24"/>
    <s v="09-17-24"/>
    <s v="09-17-24"/>
    <s v="09-17-24"/>
    <n v="0"/>
    <m/>
    <m/>
    <s v="Michell  Vong"/>
    <s v="Lakewood"/>
    <s v="CA"/>
    <s v="CG"/>
    <s v="DMC_IO"/>
    <s v="SIM Card"/>
    <s v="CG300793572"/>
    <s v="FXSV"/>
    <n v="1"/>
  </r>
  <r>
    <s v="300793548"/>
    <s v="300793548"/>
    <s v="119062273"/>
    <x v="21"/>
    <n v="1"/>
    <x v="0"/>
    <n v="0"/>
    <m/>
    <x v="0"/>
    <s v="09-12-24"/>
    <s v="09-17-24"/>
    <s v="09-17-24"/>
    <s v="09-17-24"/>
    <n v="0"/>
    <m/>
    <m/>
    <s v="Shaun  Hernandez"/>
    <s v="Clovis"/>
    <s v="CA"/>
    <s v="CG"/>
    <s v="DMC_IO"/>
    <s v="SIM Card"/>
    <s v="CG300793548"/>
    <s v="FXSV"/>
    <n v="1"/>
  </r>
  <r>
    <s v="300793591"/>
    <s v="300793591"/>
    <s v="119053280"/>
    <x v="20"/>
    <n v="1"/>
    <x v="0"/>
    <n v="0"/>
    <m/>
    <x v="0"/>
    <s v="09-12-24"/>
    <s v="09-17-24"/>
    <s v="09-17-24"/>
    <s v="09-17-24"/>
    <n v="0"/>
    <m/>
    <m/>
    <s v="SAFELINK WEB ORDERS"/>
    <s v="Oregon House"/>
    <s v="CA"/>
    <s v="CG"/>
    <s v="DMC_IO"/>
    <s v="SIM Card"/>
    <s v="CG300793591"/>
    <s v="FXSV"/>
    <n v="1"/>
  </r>
  <r>
    <s v="300793570"/>
    <s v="300793570"/>
    <s v="119059298"/>
    <x v="21"/>
    <n v="1"/>
    <x v="0"/>
    <n v="0"/>
    <m/>
    <x v="0"/>
    <s v="09-12-24"/>
    <s v="09-17-24"/>
    <s v="09-17-24"/>
    <s v="09-17-24"/>
    <n v="0"/>
    <m/>
    <m/>
    <s v="Hillarie  Waadt"/>
    <s v="North Hollywood"/>
    <s v="CA"/>
    <s v="CG"/>
    <s v="DMC_IO"/>
    <s v="SIM Card"/>
    <s v="CG300793570"/>
    <s v="FXSV"/>
    <n v="1"/>
  </r>
  <r>
    <s v="300793574"/>
    <s v="300793574"/>
    <s v="119062286"/>
    <x v="21"/>
    <n v="1"/>
    <x v="0"/>
    <n v="0"/>
    <m/>
    <x v="0"/>
    <s v="09-12-24"/>
    <s v="09-17-24"/>
    <s v="09-17-24"/>
    <s v="09-17-24"/>
    <n v="0"/>
    <m/>
    <m/>
    <s v="Linda San"/>
    <s v="Reseda"/>
    <s v="CA"/>
    <s v="CG"/>
    <s v="DMC_IO"/>
    <s v="SIM Card"/>
    <s v="CG300793574"/>
    <s v="FXSV"/>
    <n v="1"/>
  </r>
  <r>
    <s v="300793569"/>
    <s v="300793569"/>
    <s v="119053263"/>
    <x v="21"/>
    <n v="1"/>
    <x v="0"/>
    <n v="0"/>
    <m/>
    <x v="0"/>
    <s v="09-12-24"/>
    <s v="09-17-24"/>
    <s v="09-17-24"/>
    <s v="09-17-24"/>
    <n v="0"/>
    <m/>
    <m/>
    <s v="kathy mai"/>
    <s v="San Diego"/>
    <s v="CA"/>
    <s v="CG"/>
    <s v="DMC_IO"/>
    <s v="SIM Card"/>
    <s v="CG300793569"/>
    <s v="FXSV"/>
    <n v="1"/>
  </r>
  <r>
    <s v="300793568"/>
    <s v="300793568"/>
    <s v="119053262"/>
    <x v="21"/>
    <n v="1"/>
    <x v="0"/>
    <n v="0"/>
    <m/>
    <x v="0"/>
    <s v="09-12-24"/>
    <s v="09-17-24"/>
    <s v="09-17-24"/>
    <s v="09-17-24"/>
    <n v="0"/>
    <m/>
    <m/>
    <s v="Shengbo Jin"/>
    <s v="Chino Hills"/>
    <s v="CA"/>
    <s v="CG"/>
    <s v="DMC_IO"/>
    <s v="SIM Card"/>
    <s v="CG300793568"/>
    <s v="FXSV"/>
    <n v="1"/>
  </r>
  <r>
    <s v="300793544"/>
    <s v="300793544"/>
    <s v="119056265"/>
    <x v="21"/>
    <n v="1"/>
    <x v="0"/>
    <n v="0"/>
    <m/>
    <x v="0"/>
    <s v="09-12-24"/>
    <s v="09-17-24"/>
    <s v="09-17-24"/>
    <s v="09-17-24"/>
    <n v="0"/>
    <m/>
    <m/>
    <s v="Qihao Ge"/>
    <s v="San Diego"/>
    <s v="CA"/>
    <s v="CG"/>
    <s v="DMC_IO"/>
    <s v="SIM Card"/>
    <s v="CG300793544"/>
    <s v="FXSV"/>
    <n v="1"/>
  </r>
  <r>
    <s v="300793588"/>
    <s v="300793588"/>
    <s v="119061308"/>
    <x v="21"/>
    <n v="1"/>
    <x v="0"/>
    <n v="0"/>
    <m/>
    <x v="0"/>
    <s v="09-12-24"/>
    <s v="09-17-24"/>
    <s v="09-17-24"/>
    <s v="09-17-24"/>
    <n v="0"/>
    <m/>
    <m/>
    <s v="Brandon Carte"/>
    <s v="Spring Valley"/>
    <s v="CA"/>
    <s v="CG"/>
    <s v="DMC_IO"/>
    <s v="SIM Card"/>
    <s v="CG300793588"/>
    <s v="FXSV"/>
    <n v="1"/>
  </r>
  <r>
    <s v="300793567"/>
    <s v="300793567"/>
    <s v="119056263"/>
    <x v="27"/>
    <n v="1"/>
    <x v="0"/>
    <n v="0"/>
    <m/>
    <x v="0"/>
    <s v="09-12-24"/>
    <s v="09-17-24"/>
    <s v="09-17-24"/>
    <s v="09-17-24"/>
    <n v="0"/>
    <m/>
    <m/>
    <s v="Violet Thompson"/>
    <s v="Arcata"/>
    <s v="CA"/>
    <s v="CG"/>
    <s v="DMC_IO"/>
    <s v="SIM Card"/>
    <s v="CG300793567"/>
    <s v="FXSV"/>
    <n v="1"/>
  </r>
  <r>
    <s v="300793545"/>
    <s v="300793545"/>
    <s v="119056269"/>
    <x v="21"/>
    <n v="1"/>
    <x v="0"/>
    <n v="0"/>
    <m/>
    <x v="0"/>
    <s v="09-12-24"/>
    <s v="09-17-24"/>
    <s v="09-17-24"/>
    <s v="09-17-24"/>
    <n v="0"/>
    <m/>
    <m/>
    <s v="Mario Montes"/>
    <s v="Pasadena"/>
    <s v="CA"/>
    <s v="CG"/>
    <s v="DMC_IO"/>
    <s v="SIM Card"/>
    <s v="CG300793545"/>
    <s v="FXSV"/>
    <n v="1"/>
  </r>
  <r>
    <s v="300793547"/>
    <s v="300793547"/>
    <s v="119061288"/>
    <x v="21"/>
    <n v="1"/>
    <x v="0"/>
    <n v="0"/>
    <m/>
    <x v="0"/>
    <s v="09-12-24"/>
    <s v="09-17-24"/>
    <s v="09-17-24"/>
    <s v="09-17-24"/>
    <n v="0"/>
    <m/>
    <m/>
    <s v="Neftali Salazar"/>
    <s v="Los Angeles"/>
    <s v="CA"/>
    <s v="CG"/>
    <s v="DMC_IO"/>
    <s v="SIM Card"/>
    <s v="CG300793547"/>
    <s v="FXSV"/>
    <n v="1"/>
  </r>
  <r>
    <s v="300793610"/>
    <s v="300793610"/>
    <s v="119051304"/>
    <x v="21"/>
    <n v="1"/>
    <x v="0"/>
    <n v="0"/>
    <m/>
    <x v="0"/>
    <s v="09-12-24"/>
    <s v="09-17-24"/>
    <s v="09-17-24"/>
    <s v="09-17-24"/>
    <n v="0"/>
    <m/>
    <m/>
    <s v="Ben Kapah"/>
    <s v="North Hollywood"/>
    <s v="CA"/>
    <s v="CG"/>
    <s v="DMC_IO"/>
    <s v="SIM Card"/>
    <s v="CG300793610"/>
    <s v="FXSV"/>
    <n v="1"/>
  </r>
  <r>
    <s v="300793627"/>
    <s v="300793627"/>
    <s v="119055304"/>
    <x v="21"/>
    <n v="1"/>
    <x v="0"/>
    <n v="0"/>
    <m/>
    <x v="0"/>
    <s v="09-12-24"/>
    <s v="09-17-24"/>
    <s v="09-17-24"/>
    <s v="09-17-24"/>
    <n v="0"/>
    <m/>
    <m/>
    <s v="Gabriella  Nemeth"/>
    <s v="Valley Village"/>
    <s v="CA"/>
    <s v="CG"/>
    <s v="DMC_IO"/>
    <s v="SIM Card"/>
    <s v="CG300793627"/>
    <s v="FXSV"/>
    <n v="1"/>
  </r>
  <r>
    <s v="300793659"/>
    <s v="300793659"/>
    <s v="119054376"/>
    <x v="23"/>
    <n v="1"/>
    <x v="0"/>
    <n v="0"/>
    <m/>
    <x v="0"/>
    <s v="09-12-24"/>
    <s v="09-17-24"/>
    <s v="09-17-24"/>
    <s v="09-17-24"/>
    <n v="0"/>
    <m/>
    <m/>
    <s v="WFM LIFELINE WEB ORDERS"/>
    <s v="Adelanto"/>
    <s v="CA"/>
    <s v="CG"/>
    <s v="DMC_IO"/>
    <s v="SIM Card"/>
    <s v="CG300793659"/>
    <s v="FXSV"/>
    <n v="1"/>
  </r>
  <r>
    <s v="300793660"/>
    <s v="300793660"/>
    <s v="119059376"/>
    <x v="23"/>
    <n v="1"/>
    <x v="0"/>
    <n v="0"/>
    <m/>
    <x v="0"/>
    <s v="09-12-24"/>
    <s v="09-17-24"/>
    <s v="09-17-24"/>
    <s v="09-17-24"/>
    <n v="0"/>
    <m/>
    <m/>
    <s v="WFM LIFELINE WEB ORDERS"/>
    <s v="Ceres"/>
    <s v="CA"/>
    <s v="CG"/>
    <s v="DMC_IO"/>
    <s v="SIM Card"/>
    <s v="CG300793660"/>
    <s v="FXSV"/>
    <n v="1"/>
  </r>
  <r>
    <s v="300793657"/>
    <s v="300793657"/>
    <s v="119057387"/>
    <x v="23"/>
    <n v="1"/>
    <x v="0"/>
    <n v="0"/>
    <m/>
    <x v="0"/>
    <s v="09-12-24"/>
    <s v="09-17-24"/>
    <s v="09-17-24"/>
    <s v="09-17-24"/>
    <n v="0"/>
    <m/>
    <m/>
    <s v="WFM LIFELINE WEB ORDERS"/>
    <s v="Visalia"/>
    <s v="CA"/>
    <s v="CG"/>
    <s v="DMC_IO"/>
    <s v="SIM Card"/>
    <s v="CG300793657"/>
    <s v="FXSV"/>
    <n v="1"/>
  </r>
  <r>
    <s v="300793682"/>
    <s v="300793682"/>
    <s v="119059395"/>
    <x v="21"/>
    <n v="1"/>
    <x v="0"/>
    <n v="0"/>
    <m/>
    <x v="0"/>
    <s v="09-12-24"/>
    <s v="09-17-24"/>
    <s v="09-17-24"/>
    <s v="09-17-24"/>
    <n v="0"/>
    <m/>
    <m/>
    <s v="Byuzand Adzhikosyan"/>
    <s v="Sherman Oaks"/>
    <s v="CA"/>
    <s v="CG"/>
    <s v="DMC_IO"/>
    <s v="SIM Card"/>
    <s v="CG300793682"/>
    <s v="FXSV"/>
    <n v="1"/>
  </r>
  <r>
    <s v="300793680"/>
    <s v="300793680"/>
    <s v="119055335"/>
    <x v="21"/>
    <n v="1"/>
    <x v="0"/>
    <n v="0"/>
    <m/>
    <x v="0"/>
    <s v="09-12-24"/>
    <s v="09-17-24"/>
    <s v="09-17-24"/>
    <s v="09-17-24"/>
    <n v="0"/>
    <m/>
    <m/>
    <s v="Duy Ma"/>
    <s v="San Jose"/>
    <s v="CA"/>
    <s v="CG"/>
    <s v="DMC_IO"/>
    <s v="SIM Card"/>
    <s v="CG300793680"/>
    <s v="FXSV"/>
    <n v="1"/>
  </r>
  <r>
    <s v="300793615"/>
    <s v="300793615"/>
    <s v="119057337"/>
    <x v="21"/>
    <n v="1"/>
    <x v="0"/>
    <n v="0"/>
    <m/>
    <x v="0"/>
    <s v="09-12-24"/>
    <s v="09-17-24"/>
    <s v="09-17-24"/>
    <s v="09-17-24"/>
    <n v="0"/>
    <m/>
    <m/>
    <s v="Zareh Mardirossian"/>
    <s v="Tujunga"/>
    <s v="CA"/>
    <s v="CG"/>
    <s v="DMC_IO"/>
    <s v="SIM Card"/>
    <s v="CG300793615"/>
    <s v="FXSV"/>
    <n v="1"/>
  </r>
  <r>
    <s v="300793658"/>
    <s v="300793658"/>
    <s v="119054371"/>
    <x v="23"/>
    <n v="1"/>
    <x v="0"/>
    <n v="0"/>
    <m/>
    <x v="0"/>
    <s v="09-12-24"/>
    <s v="09-17-24"/>
    <s v="09-17-24"/>
    <s v="09-17-24"/>
    <n v="0"/>
    <m/>
    <m/>
    <s v="WFM LIFELINE WEB ORDERS"/>
    <s v="Sherman Oaks"/>
    <s v="CA"/>
    <s v="CG"/>
    <s v="DMC_IO"/>
    <s v="SIM Card"/>
    <s v="CG300793658"/>
    <s v="FXSV"/>
    <n v="1"/>
  </r>
  <r>
    <s v="300793685"/>
    <s v="300793685"/>
    <s v="119062349"/>
    <x v="21"/>
    <n v="1"/>
    <x v="0"/>
    <n v="0"/>
    <m/>
    <x v="0"/>
    <s v="09-12-24"/>
    <s v="09-17-24"/>
    <s v="09-17-24"/>
    <s v="09-17-24"/>
    <n v="0"/>
    <m/>
    <m/>
    <s v="Priyank Ahir"/>
    <s v="Bellflower"/>
    <s v="CA"/>
    <s v="CG"/>
    <s v="DMC_IO"/>
    <s v="SIM Card"/>
    <s v="CG300793685"/>
    <s v="FXSV"/>
    <n v="1"/>
  </r>
  <r>
    <s v="300793614"/>
    <s v="300793614"/>
    <s v="119053286"/>
    <x v="21"/>
    <n v="1"/>
    <x v="0"/>
    <n v="0"/>
    <m/>
    <x v="0"/>
    <s v="09-12-24"/>
    <s v="09-17-24"/>
    <s v="09-17-24"/>
    <s v="09-17-24"/>
    <n v="0"/>
    <m/>
    <m/>
    <s v="Leonardo  Gonzalez"/>
    <s v="Los Angeles"/>
    <s v="CA"/>
    <s v="CG"/>
    <s v="DMC_IO"/>
    <s v="SIM Card"/>
    <s v="CG300793614"/>
    <s v="FXSV"/>
    <n v="1"/>
  </r>
  <r>
    <s v="300793616"/>
    <s v="300793616"/>
    <s v="119061324"/>
    <x v="21"/>
    <n v="1"/>
    <x v="0"/>
    <n v="0"/>
    <m/>
    <x v="0"/>
    <s v="09-12-24"/>
    <s v="09-17-24"/>
    <s v="09-17-24"/>
    <s v="09-17-24"/>
    <n v="0"/>
    <m/>
    <m/>
    <s v="Emily Atachagua"/>
    <s v="Valley Village"/>
    <s v="CA"/>
    <s v="CG"/>
    <s v="DMC_IO"/>
    <s v="SIM Card"/>
    <s v="CG300793616"/>
    <s v="FXSV"/>
    <n v="1"/>
  </r>
  <r>
    <s v="300793681"/>
    <s v="300793681"/>
    <s v="119059388"/>
    <x v="21"/>
    <n v="1"/>
    <x v="0"/>
    <n v="0"/>
    <m/>
    <x v="0"/>
    <s v="09-12-24"/>
    <s v="09-17-24"/>
    <s v="09-17-24"/>
    <s v="09-17-24"/>
    <n v="0"/>
    <m/>
    <m/>
    <s v="Juan  Sanchez"/>
    <s v="Anaheim"/>
    <s v="CA"/>
    <s v="CG"/>
    <s v="DMC_IO"/>
    <s v="SIM Card"/>
    <s v="CG300793681"/>
    <s v="FXSV"/>
    <n v="1"/>
  </r>
  <r>
    <s v="300793612"/>
    <s v="300793612"/>
    <s v="119052289"/>
    <x v="21"/>
    <n v="1"/>
    <x v="0"/>
    <n v="0"/>
    <m/>
    <x v="0"/>
    <s v="09-12-24"/>
    <s v="09-17-24"/>
    <s v="09-17-24"/>
    <s v="09-17-24"/>
    <n v="0"/>
    <m/>
    <m/>
    <s v="Seda Orojian"/>
    <s v="Glendale"/>
    <s v="CA"/>
    <s v="CG"/>
    <s v="DMC_IO"/>
    <s v="SIM Card"/>
    <s v="CG300793612"/>
    <s v="FXSV"/>
    <n v="1"/>
  </r>
  <r>
    <s v="300793693"/>
    <s v="300793693"/>
    <s v="119059414"/>
    <x v="21"/>
    <n v="1"/>
    <x v="0"/>
    <n v="0"/>
    <m/>
    <x v="0"/>
    <s v="09-12-24"/>
    <s v="09-17-24"/>
    <s v="09-17-24"/>
    <s v="09-17-24"/>
    <n v="0"/>
    <m/>
    <m/>
    <s v="Juan Sanchez"/>
    <s v="WESTMINSTER"/>
    <s v="CA"/>
    <s v="CG"/>
    <s v="DMC_IO"/>
    <s v="SIM Card"/>
    <s v="CG300793693"/>
    <s v="FXSV"/>
    <n v="1"/>
  </r>
  <r>
    <s v="300793695"/>
    <s v="300793695"/>
    <s v="119055349"/>
    <x v="23"/>
    <n v="1"/>
    <x v="0"/>
    <n v="0"/>
    <m/>
    <x v="0"/>
    <s v="09-12-24"/>
    <s v="09-17-24"/>
    <s v="09-17-24"/>
    <s v="09-17-24"/>
    <n v="0"/>
    <m/>
    <m/>
    <s v="WFM LIFELINE WEB ORDERS"/>
    <s v="Bakersfield"/>
    <s v="CA"/>
    <s v="CG"/>
    <s v="DMC_IO"/>
    <s v="SIM Card"/>
    <s v="CG300793695"/>
    <s v="FXSV"/>
    <n v="1"/>
  </r>
  <r>
    <s v="300793694"/>
    <s v="300793694"/>
    <s v="119052364"/>
    <x v="23"/>
    <n v="1"/>
    <x v="0"/>
    <n v="0"/>
    <m/>
    <x v="0"/>
    <s v="09-12-24"/>
    <s v="09-17-24"/>
    <s v="09-17-24"/>
    <s v="09-17-24"/>
    <n v="0"/>
    <m/>
    <m/>
    <s v="WFM LIFELINE WEB ORDERS"/>
    <s v="Sun Valley"/>
    <s v="CA"/>
    <s v="CG"/>
    <s v="DMC_IO"/>
    <s v="SIM Card"/>
    <s v="CG300793694"/>
    <s v="FXSV"/>
    <n v="1"/>
  </r>
  <r>
    <s v="300793649"/>
    <s v="300793649"/>
    <s v="119057380"/>
    <x v="21"/>
    <n v="1"/>
    <x v="0"/>
    <n v="0"/>
    <m/>
    <x v="0"/>
    <s v="09-12-24"/>
    <s v="09-17-24"/>
    <s v="09-17-24"/>
    <s v="09-17-24"/>
    <n v="0"/>
    <m/>
    <m/>
    <s v="Paula Ibsen"/>
    <s v="Davis"/>
    <s v="CA"/>
    <s v="CG"/>
    <s v="DMC_IO"/>
    <s v="SIM Card"/>
    <s v="CG300793649"/>
    <s v="FXSV"/>
    <n v="1"/>
  </r>
  <r>
    <s v="300793650"/>
    <s v="300793650"/>
    <s v="119060327"/>
    <x v="21"/>
    <n v="1"/>
    <x v="0"/>
    <n v="0"/>
    <m/>
    <x v="0"/>
    <s v="09-12-24"/>
    <s v="09-17-24"/>
    <s v="09-17-24"/>
    <s v="09-17-24"/>
    <n v="0"/>
    <m/>
    <m/>
    <s v="Juan Sanchez"/>
    <s v="Anaheim"/>
    <s v="CA"/>
    <s v="CG"/>
    <s v="DMC_IO"/>
    <s v="SIM Card"/>
    <s v="CG300793650"/>
    <s v="FXSV"/>
    <n v="1"/>
  </r>
  <r>
    <s v="300793689"/>
    <s v="300793689"/>
    <s v="119051353"/>
    <x v="23"/>
    <n v="1"/>
    <x v="0"/>
    <n v="0"/>
    <m/>
    <x v="0"/>
    <s v="09-12-24"/>
    <s v="09-17-24"/>
    <s v="09-17-24"/>
    <s v="09-17-24"/>
    <n v="0"/>
    <m/>
    <m/>
    <s v="WFM LIFELINE WEB ORDERS"/>
    <s v="Lancaster"/>
    <s v="CA"/>
    <s v="CG"/>
    <s v="DMC_IO"/>
    <s v="SIM Card"/>
    <s v="CG300793689"/>
    <s v="FXSV"/>
    <n v="1"/>
  </r>
  <r>
    <s v="300793636"/>
    <s v="300793636"/>
    <s v="119060282"/>
    <x v="21"/>
    <n v="1"/>
    <x v="0"/>
    <n v="0"/>
    <m/>
    <x v="0"/>
    <s v="09-12-24"/>
    <s v="09-17-24"/>
    <s v="09-17-24"/>
    <s v="09-17-24"/>
    <n v="0"/>
    <m/>
    <m/>
    <s v="Princess McEwan"/>
    <s v="Berkeley"/>
    <s v="CA"/>
    <s v="CG"/>
    <s v="DMC_IO"/>
    <s v="SIM Card"/>
    <s v="CG300793636"/>
    <s v="FXSV"/>
    <n v="1"/>
  </r>
  <r>
    <s v="300793715"/>
    <s v="300793715"/>
    <s v="119062350"/>
    <x v="23"/>
    <n v="1"/>
    <x v="0"/>
    <n v="0"/>
    <m/>
    <x v="0"/>
    <s v="09-12-24"/>
    <s v="09-17-24"/>
    <s v="09-17-24"/>
    <s v="09-17-24"/>
    <n v="0"/>
    <m/>
    <m/>
    <s v="WFM LIFELINE WEB ORDERS"/>
    <s v="Lake Elsinore"/>
    <s v="CA"/>
    <s v="CG"/>
    <s v="DMC_IO"/>
    <s v="SIM Card"/>
    <s v="CG300793715"/>
    <s v="FXSV"/>
    <n v="1"/>
  </r>
  <r>
    <s v="300793702"/>
    <s v="300793702"/>
    <s v="119053349"/>
    <x v="22"/>
    <n v="1"/>
    <x v="0"/>
    <n v="0"/>
    <m/>
    <x v="0"/>
    <s v="09-12-24"/>
    <s v="09-17-24"/>
    <s v="09-17-24"/>
    <s v="09-17-24"/>
    <n v="0"/>
    <m/>
    <m/>
    <s v="frank benesh"/>
    <s v="Fair Oaks"/>
    <s v="CA"/>
    <s v="CG"/>
    <s v="DMC_IO"/>
    <s v="SIM Card"/>
    <s v="CG300793702"/>
    <s v="FXSV"/>
    <n v="1"/>
  </r>
  <r>
    <s v="300793712"/>
    <s v="300793712"/>
    <s v="119052376"/>
    <x v="23"/>
    <n v="1"/>
    <x v="0"/>
    <n v="0"/>
    <m/>
    <x v="0"/>
    <s v="09-12-24"/>
    <s v="09-17-24"/>
    <s v="09-17-24"/>
    <s v="09-17-24"/>
    <n v="0"/>
    <m/>
    <m/>
    <s v="WFM LIFELINE WEB ORDERS"/>
    <s v="San Antonio"/>
    <s v="TX"/>
    <s v="CG"/>
    <s v="DMC_IO"/>
    <s v="SIM Card"/>
    <s v="CG300793712"/>
    <s v="FXSV"/>
    <n v="1"/>
  </r>
  <r>
    <s v="300793746"/>
    <s v="300793746"/>
    <s v="119054408"/>
    <x v="23"/>
    <n v="1"/>
    <x v="0"/>
    <n v="0"/>
    <m/>
    <x v="0"/>
    <s v="09-12-24"/>
    <s v="09-17-24"/>
    <s v="09-17-24"/>
    <s v="09-17-24"/>
    <n v="0"/>
    <m/>
    <m/>
    <s v="WFM LIFELINE WEB ORDERS"/>
    <s v="Fillmore"/>
    <s v="CA"/>
    <s v="CG"/>
    <s v="DMC_IO"/>
    <s v="SIM Card"/>
    <s v="CG300793746"/>
    <s v="FXSV"/>
    <n v="1"/>
  </r>
  <r>
    <s v="300793714"/>
    <s v="300793714"/>
    <s v="119059416"/>
    <x v="23"/>
    <n v="1"/>
    <x v="0"/>
    <n v="0"/>
    <m/>
    <x v="0"/>
    <s v="09-12-24"/>
    <s v="09-17-24"/>
    <s v="09-17-24"/>
    <s v="09-17-24"/>
    <n v="0"/>
    <m/>
    <m/>
    <s v="WFM LIFELINE WEB ORDERS"/>
    <s v="Livermore"/>
    <s v="CA"/>
    <s v="CG"/>
    <s v="DMC_IO"/>
    <s v="SIM Card"/>
    <s v="CG300793714"/>
    <s v="FXSV"/>
    <n v="1"/>
  </r>
  <r>
    <s v="300793713"/>
    <s v="300793713"/>
    <s v="119053347"/>
    <x v="23"/>
    <n v="1"/>
    <x v="0"/>
    <n v="0"/>
    <m/>
    <x v="0"/>
    <s v="09-12-24"/>
    <s v="09-17-24"/>
    <s v="09-17-24"/>
    <s v="09-17-24"/>
    <n v="0"/>
    <m/>
    <m/>
    <s v="WFM LIFELINE WEB ORDERS"/>
    <s v="Palmdale"/>
    <s v="CA"/>
    <s v="CG"/>
    <s v="DMC_IO"/>
    <s v="SIM Card"/>
    <s v="CG300793713"/>
    <s v="FXSV"/>
    <n v="1"/>
  </r>
  <r>
    <s v="300793743"/>
    <s v="300793743"/>
    <s v="119054413"/>
    <x v="23"/>
    <n v="1"/>
    <x v="0"/>
    <n v="0"/>
    <m/>
    <x v="0"/>
    <s v="09-12-24"/>
    <s v="09-17-24"/>
    <s v="09-17-24"/>
    <s v="09-17-24"/>
    <n v="0"/>
    <m/>
    <m/>
    <s v="WFM LIFELINE WEB ORDERS"/>
    <s v="San Diego"/>
    <s v="CA"/>
    <s v="CG"/>
    <s v="DMC_IO"/>
    <s v="SIM Card"/>
    <s v="CG300793743"/>
    <s v="FXSV"/>
    <n v="1"/>
  </r>
  <r>
    <s v="300793753"/>
    <s v="300793753"/>
    <s v="119055372"/>
    <x v="21"/>
    <n v="1"/>
    <x v="0"/>
    <n v="0"/>
    <m/>
    <x v="0"/>
    <s v="09-12-24"/>
    <s v="09-17-24"/>
    <s v="09-17-24"/>
    <s v="09-17-24"/>
    <n v="0"/>
    <m/>
    <m/>
    <s v="Juan Bautista"/>
    <s v="Fresno"/>
    <s v="CA"/>
    <s v="CG"/>
    <s v="DMC_IO"/>
    <s v="SIM Card"/>
    <s v="CG300793753"/>
    <s v="FXSV"/>
    <n v="1"/>
  </r>
  <r>
    <s v="300793756"/>
    <s v="300793756"/>
    <s v="119055388"/>
    <x v="23"/>
    <n v="1"/>
    <x v="0"/>
    <n v="0"/>
    <m/>
    <x v="0"/>
    <s v="09-12-24"/>
    <s v="09-17-24"/>
    <s v="09-17-24"/>
    <s v="09-17-24"/>
    <n v="0"/>
    <m/>
    <m/>
    <s v="WFM LIFELINE WEB ORDERS"/>
    <s v="Concord"/>
    <s v="CA"/>
    <s v="CG"/>
    <s v="DMC_IO"/>
    <s v="SIM Card"/>
    <s v="CG300793756"/>
    <s v="FXSV"/>
    <n v="1"/>
  </r>
  <r>
    <s v="300793744"/>
    <s v="300793744"/>
    <s v="119055377"/>
    <x v="23"/>
    <n v="1"/>
    <x v="0"/>
    <n v="0"/>
    <m/>
    <x v="0"/>
    <s v="09-12-24"/>
    <s v="09-17-24"/>
    <s v="09-17-24"/>
    <s v="09-17-24"/>
    <n v="0"/>
    <m/>
    <m/>
    <s v="WFM LIFELINE WEB ORDERS"/>
    <s v="Chula Vista"/>
    <s v="CA"/>
    <s v="CG"/>
    <s v="DMC_IO"/>
    <s v="SIM Card"/>
    <s v="CG300793744"/>
    <s v="FXSV"/>
    <n v="1"/>
  </r>
  <r>
    <s v="300793760"/>
    <s v="300793760"/>
    <s v="119054422"/>
    <x v="21"/>
    <n v="1"/>
    <x v="0"/>
    <n v="0"/>
    <m/>
    <x v="0"/>
    <s v="09-12-24"/>
    <s v="09-17-24"/>
    <s v="09-17-24"/>
    <s v="09-17-24"/>
    <n v="0"/>
    <m/>
    <m/>
    <s v="Raymond Gonzales"/>
    <s v="El Monte"/>
    <s v="CA"/>
    <s v="CG"/>
    <s v="DMC_IO"/>
    <s v="SIM Card"/>
    <s v="CG300793760"/>
    <s v="FXSV"/>
    <n v="1"/>
  </r>
  <r>
    <s v="300793762"/>
    <s v="300793762"/>
    <s v="119051348"/>
    <x v="21"/>
    <n v="1"/>
    <x v="0"/>
    <n v="0"/>
    <m/>
    <x v="0"/>
    <s v="09-12-24"/>
    <s v="09-17-24"/>
    <s v="09-17-24"/>
    <s v="09-17-24"/>
    <n v="0"/>
    <m/>
    <m/>
    <s v="Chieu Ho"/>
    <s v="San Diego"/>
    <s v="CA"/>
    <s v="CG"/>
    <s v="DMC_IO"/>
    <s v="SIM Card"/>
    <s v="CG300793762"/>
    <s v="FXSV"/>
    <n v="1"/>
  </r>
  <r>
    <s v="300793718"/>
    <s v="300793718"/>
    <s v="119051360"/>
    <x v="21"/>
    <n v="1"/>
    <x v="0"/>
    <n v="0"/>
    <m/>
    <x v="0"/>
    <s v="09-12-24"/>
    <s v="09-17-24"/>
    <s v="09-17-24"/>
    <s v="09-17-24"/>
    <n v="0"/>
    <m/>
    <m/>
    <s v="Monika Hartwig"/>
    <s v="Menlo Park"/>
    <s v="CA"/>
    <s v="CG"/>
    <s v="DMC_IO"/>
    <s v="SIM Card"/>
    <s v="CG300793718"/>
    <s v="FXSV"/>
    <n v="1"/>
  </r>
  <r>
    <s v="300793759"/>
    <s v="300793759"/>
    <s v="119052405"/>
    <x v="21"/>
    <n v="1"/>
    <x v="0"/>
    <n v="0"/>
    <m/>
    <x v="0"/>
    <s v="09-12-24"/>
    <s v="09-17-24"/>
    <s v="09-17-24"/>
    <s v="09-17-24"/>
    <n v="0"/>
    <m/>
    <m/>
    <s v="Sam Aden"/>
    <s v="Aztec"/>
    <s v="NM"/>
    <s v="CG"/>
    <s v="DMC_IO"/>
    <s v="SIM Card"/>
    <s v="CG300793759"/>
    <s v="FXSV"/>
    <n v="1"/>
  </r>
  <r>
    <s v="300793719"/>
    <s v="300793719"/>
    <s v="119053357"/>
    <x v="21"/>
    <n v="1"/>
    <x v="0"/>
    <n v="0"/>
    <m/>
    <x v="0"/>
    <s v="09-12-24"/>
    <s v="09-17-24"/>
    <s v="09-17-24"/>
    <s v="09-17-24"/>
    <n v="0"/>
    <m/>
    <m/>
    <s v="Kristina Kinkade"/>
    <s v="San Diego"/>
    <s v="CA"/>
    <s v="CG"/>
    <s v="DMC_IO"/>
    <s v="SIM Card"/>
    <s v="CG300793719"/>
    <s v="FXSV"/>
    <n v="1"/>
  </r>
  <r>
    <s v="300793752"/>
    <s v="300793752"/>
    <s v="119055368"/>
    <x v="21"/>
    <n v="1"/>
    <x v="0"/>
    <n v="0"/>
    <m/>
    <x v="0"/>
    <s v="09-12-24"/>
    <s v="09-17-24"/>
    <s v="09-17-24"/>
    <s v="09-17-24"/>
    <n v="0"/>
    <m/>
    <m/>
    <s v="KATINA WILLIAMS"/>
    <s v="Sacramento"/>
    <s v="CA"/>
    <s v="CG"/>
    <s v="DMC_IO"/>
    <s v="SIM Card"/>
    <s v="CG300793752"/>
    <s v="FXSV"/>
    <n v="1"/>
  </r>
  <r>
    <s v="300793781"/>
    <s v="300793781"/>
    <s v="119054424"/>
    <x v="21"/>
    <n v="1"/>
    <x v="0"/>
    <n v="0"/>
    <m/>
    <x v="0"/>
    <s v="09-12-24"/>
    <s v="09-17-24"/>
    <s v="09-17-24"/>
    <s v="09-17-24"/>
    <n v="0"/>
    <m/>
    <m/>
    <s v="Motasem Zamari"/>
    <s v="Grove City"/>
    <s v="OH"/>
    <s v="CG"/>
    <s v="DMC_IO"/>
    <s v="SIM Card"/>
    <s v="CG300793781"/>
    <s v="FXSV"/>
    <n v="1"/>
  </r>
  <r>
    <s v="300793804"/>
    <s v="300793804"/>
    <s v="119060429"/>
    <x v="23"/>
    <n v="1"/>
    <x v="0"/>
    <n v="0"/>
    <m/>
    <x v="0"/>
    <s v="09-12-24"/>
    <s v="09-17-24"/>
    <s v="09-17-24"/>
    <s v="09-17-24"/>
    <n v="0"/>
    <m/>
    <m/>
    <s v="WFM LIFELINE WEB ORDERS"/>
    <s v="Carl Junction"/>
    <s v="MO"/>
    <s v="CG"/>
    <s v="DMC_IO"/>
    <s v="SIM Card"/>
    <s v="CG300793804"/>
    <s v="FXSV"/>
    <n v="1"/>
  </r>
  <r>
    <s v="300793765"/>
    <s v="300793765"/>
    <s v="119051369"/>
    <x v="25"/>
    <n v="1"/>
    <x v="0"/>
    <n v="0"/>
    <m/>
    <x v="0"/>
    <s v="09-12-24"/>
    <s v="09-17-24"/>
    <s v="09-17-24"/>
    <s v="09-17-24"/>
    <n v="0"/>
    <m/>
    <m/>
    <s v="Emilia Desalvo"/>
    <s v="Hialeah"/>
    <s v="FL"/>
    <s v="CG"/>
    <s v="DMC_IO"/>
    <s v="SIM Card"/>
    <s v="CG300793765"/>
    <s v="FXSV"/>
    <n v="1"/>
  </r>
  <r>
    <s v="300793773"/>
    <s v="300793773"/>
    <s v="119058405"/>
    <x v="26"/>
    <n v="1"/>
    <x v="0"/>
    <n v="0"/>
    <m/>
    <x v="0"/>
    <s v="09-12-24"/>
    <s v="09-17-24"/>
    <s v="09-17-24"/>
    <s v="09-17-24"/>
    <n v="0"/>
    <m/>
    <m/>
    <s v="Robin Farnam"/>
    <s v="Alturas"/>
    <s v="CA"/>
    <s v="CG"/>
    <s v="DMC_IO"/>
    <s v="SIM Card"/>
    <s v="CG300793773"/>
    <s v="FXSV"/>
    <n v="1"/>
  </r>
  <r>
    <s v="300793771"/>
    <s v="300793771"/>
    <s v="119056391"/>
    <x v="23"/>
    <n v="1"/>
    <x v="0"/>
    <n v="0"/>
    <m/>
    <x v="0"/>
    <s v="09-12-24"/>
    <s v="09-17-24"/>
    <s v="09-17-24"/>
    <s v="09-17-24"/>
    <n v="0"/>
    <m/>
    <m/>
    <s v="WFM LIFELINE WEB ORDERS"/>
    <s v="Concord"/>
    <s v="CA"/>
    <s v="CG"/>
    <s v="DMC_IO"/>
    <s v="SIM Card"/>
    <s v="CG300793771"/>
    <s v="FXSV"/>
    <n v="1"/>
  </r>
  <r>
    <s v="300793780"/>
    <s v="300793780"/>
    <s v="119053364"/>
    <x v="21"/>
    <n v="1"/>
    <x v="0"/>
    <n v="0"/>
    <m/>
    <x v="0"/>
    <s v="09-12-24"/>
    <s v="09-17-24"/>
    <s v="09-17-24"/>
    <s v="09-17-24"/>
    <n v="0"/>
    <m/>
    <m/>
    <s v="RAMSIS ALJAWI"/>
    <s v="San Francisco"/>
    <s v="CA"/>
    <s v="CG"/>
    <s v="DMC_IO"/>
    <s v="SIM Card"/>
    <s v="CG300793780"/>
    <s v="FXSV"/>
    <n v="1"/>
  </r>
  <r>
    <s v="300793787"/>
    <s v="300793787"/>
    <s v="119054444"/>
    <x v="23"/>
    <n v="1"/>
    <x v="0"/>
    <n v="0"/>
    <m/>
    <x v="0"/>
    <s v="09-12-24"/>
    <s v="09-17-24"/>
    <s v="09-17-24"/>
    <s v="09-17-24"/>
    <n v="0"/>
    <m/>
    <m/>
    <s v="WFM LIFELINE WEB ORDERS"/>
    <s v="Oakland"/>
    <s v="CA"/>
    <s v="CG"/>
    <s v="DMC_IO"/>
    <s v="SIM Card"/>
    <s v="CG300793787"/>
    <s v="FXSV"/>
    <n v="1"/>
  </r>
  <r>
    <s v="300793795"/>
    <s v="300793795"/>
    <s v="119057463"/>
    <x v="23"/>
    <n v="1"/>
    <x v="0"/>
    <n v="0"/>
    <m/>
    <x v="0"/>
    <s v="09-12-24"/>
    <s v="09-17-24"/>
    <s v="09-17-24"/>
    <s v="09-17-24"/>
    <n v="0"/>
    <m/>
    <m/>
    <s v="Bryce  Daniels"/>
    <s v="Chula Vista"/>
    <s v="CA"/>
    <s v="CG"/>
    <s v="DMC_IO"/>
    <s v="SIM Card"/>
    <s v="CG300793795"/>
    <s v="FXSV"/>
    <n v="1"/>
  </r>
  <r>
    <s v="300793784"/>
    <s v="300793784"/>
    <s v="119058429"/>
    <x v="21"/>
    <n v="1"/>
    <x v="0"/>
    <n v="0"/>
    <m/>
    <x v="0"/>
    <s v="09-12-24"/>
    <s v="09-17-24"/>
    <s v="09-17-24"/>
    <s v="09-17-24"/>
    <n v="0"/>
    <m/>
    <m/>
    <s v="Chieu Ho"/>
    <s v="San Diego"/>
    <s v="CA"/>
    <s v="CG"/>
    <s v="DMC_IO"/>
    <s v="SIM Card"/>
    <s v="CG300793784"/>
    <s v="FXSV"/>
    <n v="1"/>
  </r>
  <r>
    <s v="300793774"/>
    <s v="300793774"/>
    <s v="119056385"/>
    <x v="23"/>
    <n v="1"/>
    <x v="0"/>
    <n v="0"/>
    <m/>
    <x v="0"/>
    <s v="09-12-24"/>
    <s v="09-17-24"/>
    <s v="09-17-24"/>
    <s v="09-17-24"/>
    <n v="0"/>
    <m/>
    <m/>
    <s v="WFM LIFELINE WEB ORDERS"/>
    <s v="Fillmore"/>
    <s v="CA"/>
    <s v="CG"/>
    <s v="DMC_IO"/>
    <s v="SIM Card"/>
    <s v="CG300793774"/>
    <s v="FXSV"/>
    <n v="1"/>
  </r>
  <r>
    <s v="300793857"/>
    <s v="300793857"/>
    <s v="119059504"/>
    <x v="23"/>
    <n v="1"/>
    <x v="0"/>
    <n v="0"/>
    <m/>
    <x v="0"/>
    <s v="09-12-24"/>
    <s v="09-17-24"/>
    <s v="09-17-24"/>
    <s v="09-17-24"/>
    <n v="0"/>
    <m/>
    <m/>
    <s v="WFM LIFELINE WEB ORDERS"/>
    <s v="Crystal River"/>
    <s v="FL"/>
    <s v="CG"/>
    <s v="DMC_IO"/>
    <s v="SIM Card"/>
    <s v="CG300793857"/>
    <s v="FXSV"/>
    <n v="1"/>
  </r>
  <r>
    <s v="300793881"/>
    <s v="300793881"/>
    <s v="119059512"/>
    <x v="21"/>
    <n v="1"/>
    <x v="0"/>
    <n v="0"/>
    <m/>
    <x v="0"/>
    <s v="09-12-24"/>
    <s v="09-17-24"/>
    <s v="09-17-24"/>
    <s v="09-17-24"/>
    <n v="0"/>
    <m/>
    <m/>
    <s v="CARMELYN SIOXSON"/>
    <s v="Roseville"/>
    <s v="CA"/>
    <s v="CG"/>
    <s v="DMC_IO"/>
    <s v="SIM Card"/>
    <s v="CG300793881"/>
    <s v="FXSV"/>
    <n v="1"/>
  </r>
  <r>
    <s v="300793876"/>
    <s v="300793876"/>
    <s v="119057508"/>
    <x v="21"/>
    <n v="1"/>
    <x v="0"/>
    <n v="0"/>
    <m/>
    <x v="0"/>
    <s v="09-12-24"/>
    <s v="09-17-24"/>
    <s v="09-17-24"/>
    <s v="09-17-24"/>
    <n v="0"/>
    <m/>
    <m/>
    <s v="Kea Mok"/>
    <s v="San Diego"/>
    <s v="CA"/>
    <s v="CG"/>
    <s v="DMC_IO"/>
    <s v="SIM Card"/>
    <s v="CG300793876"/>
    <s v="FXSV"/>
    <n v="1"/>
  </r>
  <r>
    <s v="300793853"/>
    <s v="300793853"/>
    <s v="119051428"/>
    <x v="23"/>
    <n v="1"/>
    <x v="0"/>
    <n v="0"/>
    <m/>
    <x v="0"/>
    <s v="09-12-24"/>
    <s v="09-17-24"/>
    <s v="09-17-24"/>
    <s v="09-17-24"/>
    <n v="0"/>
    <m/>
    <m/>
    <s v="WFM LIFELINE WEB ORDERS"/>
    <s v="Bakersfield"/>
    <s v="CA"/>
    <s v="CG"/>
    <s v="DMC_IO"/>
    <s v="SIM Card"/>
    <s v="CG300793853"/>
    <s v="FXSV"/>
    <n v="1"/>
  </r>
  <r>
    <s v="300793869"/>
    <s v="300793869"/>
    <s v="119052475"/>
    <x v="26"/>
    <n v="1"/>
    <x v="0"/>
    <n v="0"/>
    <m/>
    <x v="0"/>
    <s v="09-12-24"/>
    <s v="09-17-24"/>
    <s v="09-17-24"/>
    <s v="09-17-24"/>
    <n v="0"/>
    <m/>
    <m/>
    <s v="TYRONE HEAGGANS"/>
    <s v="Stony Point"/>
    <s v="NC"/>
    <s v="CG"/>
    <s v="DMC_IO"/>
    <s v="SIM Card"/>
    <s v="CG300793869"/>
    <s v="FXSV"/>
    <n v="1"/>
  </r>
  <r>
    <s v="300793864"/>
    <s v="300793864"/>
    <s v="119062451"/>
    <x v="21"/>
    <n v="1"/>
    <x v="0"/>
    <n v="0"/>
    <m/>
    <x v="0"/>
    <s v="09-12-24"/>
    <s v="09-17-24"/>
    <s v="09-17-24"/>
    <s v="09-17-24"/>
    <n v="0"/>
    <m/>
    <m/>
    <s v="Myunsoo You"/>
    <s v="Los Angeles"/>
    <s v="CA"/>
    <s v="CG"/>
    <s v="DMC_IO"/>
    <s v="SIM Card"/>
    <s v="CG300793864"/>
    <s v="FXSV"/>
    <n v="1"/>
  </r>
  <r>
    <s v="300793814"/>
    <s v="300793814"/>
    <s v="119061446"/>
    <x v="20"/>
    <n v="1"/>
    <x v="0"/>
    <n v="0"/>
    <m/>
    <x v="0"/>
    <s v="09-12-24"/>
    <s v="09-17-24"/>
    <s v="09-17-24"/>
    <s v="09-17-24"/>
    <n v="0"/>
    <m/>
    <m/>
    <s v="SAFELINK WEB ORDERS"/>
    <s v="Blackshear"/>
    <s v="GA"/>
    <s v="CG"/>
    <s v="DMC_IO"/>
    <s v="SIM Card"/>
    <s v="CG300793814"/>
    <s v="FXSV"/>
    <n v="1"/>
  </r>
  <r>
    <s v="300793858"/>
    <s v="300793858"/>
    <s v="119051441"/>
    <x v="21"/>
    <n v="1"/>
    <x v="0"/>
    <n v="0"/>
    <m/>
    <x v="0"/>
    <s v="09-12-24"/>
    <s v="09-17-24"/>
    <s v="09-17-24"/>
    <s v="09-17-24"/>
    <n v="0"/>
    <m/>
    <m/>
    <s v="Ramy Boctor"/>
    <s v="Los Angeles"/>
    <s v="CA"/>
    <s v="CG"/>
    <s v="DMC_IO"/>
    <s v="SIM Card"/>
    <s v="CG300793858"/>
    <s v="FXSV"/>
    <n v="1"/>
  </r>
  <r>
    <s v="300793824"/>
    <s v="300793824"/>
    <s v="119062029"/>
    <x v="22"/>
    <n v="1"/>
    <x v="0"/>
    <n v="0"/>
    <m/>
    <x v="0"/>
    <s v="09-12-24"/>
    <s v="09-17-24"/>
    <s v="09-17-24"/>
    <s v="09-17-24"/>
    <n v="0"/>
    <m/>
    <m/>
    <s v="Marta  Bauer"/>
    <s v="Las Vegas"/>
    <s v="NV"/>
    <s v="CG"/>
    <s v="DMC_IO"/>
    <s v="SIM Card"/>
    <s v="CG300793824"/>
    <s v="FXSV"/>
    <n v="1"/>
  </r>
  <r>
    <s v="300793830"/>
    <s v="300793830"/>
    <s v="119056438"/>
    <x v="21"/>
    <n v="1"/>
    <x v="0"/>
    <n v="0"/>
    <m/>
    <x v="0"/>
    <s v="09-12-24"/>
    <s v="09-17-24"/>
    <s v="09-17-24"/>
    <s v="09-17-24"/>
    <n v="0"/>
    <m/>
    <m/>
    <s v="Kiana Mitchel"/>
    <s v="Wilmington"/>
    <s v="DE"/>
    <s v="CG"/>
    <s v="DMC_IO"/>
    <s v="SIM Card"/>
    <s v="CG300793830"/>
    <s v="FXSV"/>
    <n v="1"/>
  </r>
  <r>
    <s v="300793841"/>
    <s v="300793841"/>
    <s v="119060445"/>
    <x v="23"/>
    <n v="1"/>
    <x v="0"/>
    <n v="0"/>
    <m/>
    <x v="0"/>
    <s v="09-12-24"/>
    <s v="09-17-24"/>
    <s v="09-17-24"/>
    <s v="09-17-24"/>
    <n v="0"/>
    <m/>
    <m/>
    <s v="WFM LIFELINE WEB ORDERS"/>
    <s v="Santa Barbara"/>
    <s v="CA"/>
    <s v="CG"/>
    <s v="DMC_IO"/>
    <s v="SIM Card"/>
    <s v="CG300793841"/>
    <s v="FXSV"/>
    <n v="1"/>
  </r>
  <r>
    <s v="300793862"/>
    <s v="300793862"/>
    <s v="119059502"/>
    <x v="21"/>
    <n v="1"/>
    <x v="0"/>
    <n v="0"/>
    <m/>
    <x v="0"/>
    <s v="09-12-24"/>
    <s v="09-17-24"/>
    <s v="09-17-24"/>
    <s v="09-17-24"/>
    <n v="0"/>
    <m/>
    <m/>
    <s v="Lu Lyu"/>
    <s v="OCEANSIDE"/>
    <s v="CA"/>
    <s v="CG"/>
    <s v="DMC_IO"/>
    <s v="SIM Card"/>
    <s v="CG300793862"/>
    <s v="FXSV"/>
    <n v="1"/>
  </r>
  <r>
    <s v="300793813"/>
    <s v="300793813"/>
    <s v="119054442"/>
    <x v="25"/>
    <n v="1"/>
    <x v="0"/>
    <n v="0"/>
    <m/>
    <x v="0"/>
    <s v="09-12-24"/>
    <s v="09-17-24"/>
    <s v="09-17-24"/>
    <s v="09-17-24"/>
    <n v="0"/>
    <m/>
    <m/>
    <s v="Theresa Gaepa"/>
    <s v="Milpitas"/>
    <s v="CA"/>
    <s v="CG"/>
    <s v="DMC_IO"/>
    <s v="SIM Card"/>
    <s v="CG300793813"/>
    <s v="FXSV"/>
    <n v="1"/>
  </r>
  <r>
    <s v="300793863"/>
    <s v="300793863"/>
    <s v="119059514"/>
    <x v="21"/>
    <n v="1"/>
    <x v="0"/>
    <n v="0"/>
    <m/>
    <x v="0"/>
    <s v="09-12-24"/>
    <s v="09-17-24"/>
    <s v="09-17-24"/>
    <s v="09-17-24"/>
    <n v="0"/>
    <m/>
    <m/>
    <s v="Jessica Whiting"/>
    <s v="Schenectady"/>
    <s v="NY"/>
    <s v="CG"/>
    <s v="DMC_IO"/>
    <s v="SIM Card"/>
    <s v="CG300793863"/>
    <s v="FXSV"/>
    <n v="1"/>
  </r>
  <r>
    <s v="300793846"/>
    <s v="300793846"/>
    <s v="119051430"/>
    <x v="21"/>
    <n v="1"/>
    <x v="0"/>
    <n v="0"/>
    <m/>
    <x v="0"/>
    <s v="09-12-24"/>
    <s v="09-17-24"/>
    <s v="09-17-24"/>
    <s v="09-17-24"/>
    <n v="0"/>
    <m/>
    <m/>
    <s v="Tonny Nguyen"/>
    <s v="La Puente"/>
    <s v="CA"/>
    <s v="CG"/>
    <s v="DMC_IO"/>
    <s v="SIM Card"/>
    <s v="CG300793846"/>
    <s v="FXSV"/>
    <n v="1"/>
  </r>
  <r>
    <s v="300793837"/>
    <s v="300793837"/>
    <s v="119052456"/>
    <x v="23"/>
    <n v="1"/>
    <x v="0"/>
    <n v="0"/>
    <m/>
    <x v="0"/>
    <s v="09-12-24"/>
    <s v="09-17-24"/>
    <s v="09-17-24"/>
    <s v="09-17-24"/>
    <n v="0"/>
    <m/>
    <m/>
    <s v="WFM LIFELINE WEB ORDERS"/>
    <s v="Yucaipa"/>
    <s v="CA"/>
    <s v="CG"/>
    <s v="DMC_IO"/>
    <s v="SIM Card"/>
    <s v="CG300793837"/>
    <s v="FXSV"/>
    <n v="1"/>
  </r>
  <r>
    <s v="300793877"/>
    <s v="300793877"/>
    <s v="119059511"/>
    <x v="21"/>
    <n v="1"/>
    <x v="0"/>
    <n v="0"/>
    <m/>
    <x v="0"/>
    <s v="09-12-24"/>
    <s v="09-17-24"/>
    <s v="09-17-24"/>
    <s v="09-17-24"/>
    <n v="0"/>
    <m/>
    <m/>
    <s v="RAMSIS ALJAWI"/>
    <s v="San Francisco"/>
    <s v="CA"/>
    <s v="CG"/>
    <s v="DMC_IO"/>
    <s v="SIM Card"/>
    <s v="CG300793877"/>
    <s v="FXSV"/>
    <n v="1"/>
  </r>
  <r>
    <s v="300793831"/>
    <s v="300793831"/>
    <s v="119057481"/>
    <x v="21"/>
    <n v="1"/>
    <x v="0"/>
    <n v="0"/>
    <m/>
    <x v="0"/>
    <s v="09-12-24"/>
    <s v="09-17-24"/>
    <s v="09-17-24"/>
    <s v="09-17-24"/>
    <n v="0"/>
    <m/>
    <m/>
    <s v="Leslie Gatica"/>
    <s v="Loma Linda"/>
    <s v="CA"/>
    <s v="CG"/>
    <s v="DMC_IO"/>
    <s v="SIM Card"/>
    <s v="CG300793831"/>
    <s v="FXSV"/>
    <n v="1"/>
  </r>
  <r>
    <s v="300793843"/>
    <s v="300793843"/>
    <s v="119057490"/>
    <x v="21"/>
    <n v="1"/>
    <x v="0"/>
    <n v="0"/>
    <m/>
    <x v="0"/>
    <s v="09-12-24"/>
    <s v="09-17-24"/>
    <s v="09-17-24"/>
    <s v="09-17-24"/>
    <n v="0"/>
    <m/>
    <m/>
    <s v="Caroline Smith"/>
    <s v="Reston"/>
    <s v="VA"/>
    <s v="CG"/>
    <s v="DMC_IO"/>
    <s v="SIM Card"/>
    <s v="CG300793843"/>
    <s v="FXSV"/>
    <n v="1"/>
  </r>
  <r>
    <s v="300793832"/>
    <s v="300793832"/>
    <s v="119051427"/>
    <x v="20"/>
    <n v="1"/>
    <x v="0"/>
    <n v="0"/>
    <m/>
    <x v="0"/>
    <s v="09-12-24"/>
    <s v="09-17-24"/>
    <s v="09-17-24"/>
    <s v="09-17-24"/>
    <n v="0"/>
    <m/>
    <m/>
    <s v="SAFELINK WEB ORDERS"/>
    <s v="Jonesboro"/>
    <s v="GA"/>
    <s v="CG"/>
    <s v="DMC_IO"/>
    <s v="SIM Card"/>
    <s v="CG300793832"/>
    <s v="FXSV"/>
    <n v="1"/>
  </r>
  <r>
    <s v="300793957"/>
    <s v="300793957"/>
    <s v="119056492"/>
    <x v="21"/>
    <n v="1"/>
    <x v="0"/>
    <n v="0"/>
    <m/>
    <x v="0"/>
    <s v="09-12-24"/>
    <s v="09-17-24"/>
    <s v="09-17-24"/>
    <s v="09-17-24"/>
    <n v="0"/>
    <m/>
    <m/>
    <s v="Mario Jimenez"/>
    <s v="Los Angeles"/>
    <s v="CA"/>
    <s v="CG"/>
    <s v="DMC_IO"/>
    <s v="SIM Card"/>
    <s v="CG300793957"/>
    <s v="FXSV"/>
    <n v="1"/>
  </r>
  <r>
    <s v="300793953"/>
    <s v="300793953"/>
    <s v="119052495"/>
    <x v="23"/>
    <n v="1"/>
    <x v="0"/>
    <n v="0"/>
    <m/>
    <x v="0"/>
    <s v="09-12-24"/>
    <s v="09-17-24"/>
    <s v="09-17-24"/>
    <s v="09-17-24"/>
    <n v="0"/>
    <m/>
    <m/>
    <s v="BILAN ZEEYE"/>
    <s v="Lilburn"/>
    <s v="GA"/>
    <s v="CG"/>
    <s v="DMC_IO"/>
    <s v="SIM Card"/>
    <s v="CG300793953"/>
    <s v="FX01"/>
    <n v="1"/>
  </r>
  <r>
    <s v="300793923"/>
    <s v="300793923"/>
    <s v="119057516"/>
    <x v="21"/>
    <n v="1"/>
    <x v="0"/>
    <n v="0"/>
    <m/>
    <x v="0"/>
    <s v="09-12-24"/>
    <s v="09-17-24"/>
    <s v="09-17-24"/>
    <s v="09-17-24"/>
    <n v="0"/>
    <m/>
    <m/>
    <s v="Gina Ronzone"/>
    <s v="Rocklin"/>
    <s v="CA"/>
    <s v="CG"/>
    <s v="DMC_IO"/>
    <s v="SIM Card"/>
    <s v="CG300793923"/>
    <s v="FXSV"/>
    <n v="1"/>
  </r>
  <r>
    <s v="300793894"/>
    <s v="300793894"/>
    <s v="119060484"/>
    <x v="23"/>
    <n v="1"/>
    <x v="0"/>
    <n v="0"/>
    <m/>
    <x v="0"/>
    <s v="09-12-24"/>
    <s v="09-17-24"/>
    <s v="09-17-24"/>
    <s v="09-17-24"/>
    <n v="0"/>
    <m/>
    <m/>
    <s v="WFM LIFELINE WEB ORDERS"/>
    <s v="Lake Elsinore"/>
    <s v="CA"/>
    <s v="CG"/>
    <s v="DMC_IO"/>
    <s v="SIM Card"/>
    <s v="CG300793894"/>
    <s v="FXSV"/>
    <n v="1"/>
  </r>
  <r>
    <s v="300794005"/>
    <s v="300794005"/>
    <s v="119056513"/>
    <x v="23"/>
    <n v="1"/>
    <x v="0"/>
    <n v="0"/>
    <m/>
    <x v="0"/>
    <s v="09-12-24"/>
    <s v="09-17-24"/>
    <s v="09-17-24"/>
    <s v="09-17-24"/>
    <n v="0"/>
    <m/>
    <m/>
    <s v="WFM LIFELINE WEB ORDERS"/>
    <s v="San Diego"/>
    <s v="CA"/>
    <s v="CG"/>
    <s v="DMC_IO"/>
    <s v="SIM Card"/>
    <s v="CG300794005"/>
    <s v="FXSV"/>
    <n v="1"/>
  </r>
  <r>
    <s v="300793958"/>
    <s v="300793958"/>
    <s v="119055468"/>
    <x v="21"/>
    <n v="1"/>
    <x v="0"/>
    <n v="0"/>
    <m/>
    <x v="0"/>
    <s v="09-12-24"/>
    <s v="09-17-24"/>
    <s v="09-17-24"/>
    <s v="09-17-24"/>
    <n v="0"/>
    <m/>
    <m/>
    <s v="elise casby"/>
    <s v="Santa Cruz"/>
    <s v="CA"/>
    <s v="CG"/>
    <s v="DMC_IO"/>
    <s v="SIM Card"/>
    <s v="CG300793958"/>
    <s v="FXSV"/>
    <n v="1"/>
  </r>
  <r>
    <s v="300794011"/>
    <s v="300794011"/>
    <s v="119055512"/>
    <x v="21"/>
    <n v="1"/>
    <x v="0"/>
    <n v="0"/>
    <m/>
    <x v="0"/>
    <s v="09-12-24"/>
    <s v="09-17-24"/>
    <s v="09-17-24"/>
    <s v="09-17-24"/>
    <n v="0"/>
    <m/>
    <m/>
    <s v="RAMSIS ALJAWI"/>
    <s v="San Francisco"/>
    <s v="CA"/>
    <s v="CG"/>
    <s v="DMC_IO"/>
    <s v="SIM Card"/>
    <s v="CG300794011"/>
    <s v="FXSV"/>
    <n v="1"/>
  </r>
  <r>
    <s v="300793990"/>
    <s v="300793990"/>
    <s v="119058550"/>
    <x v="23"/>
    <n v="1"/>
    <x v="0"/>
    <n v="0"/>
    <m/>
    <x v="0"/>
    <s v="09-12-24"/>
    <s v="09-17-24"/>
    <s v="09-17-24"/>
    <s v="09-17-24"/>
    <n v="0"/>
    <m/>
    <m/>
    <s v="WFM LIFELINE WEB ORDERS"/>
    <s v="Brea"/>
    <s v="CA"/>
    <s v="CG"/>
    <s v="DMC_IO"/>
    <s v="SIM Card"/>
    <s v="CG300793990"/>
    <s v="FXSV"/>
    <n v="1"/>
  </r>
  <r>
    <s v="300793972"/>
    <s v="300793972"/>
    <s v="119059556"/>
    <x v="21"/>
    <n v="1"/>
    <x v="0"/>
    <n v="0"/>
    <m/>
    <x v="0"/>
    <s v="09-12-24"/>
    <s v="09-17-24"/>
    <s v="09-17-24"/>
    <s v="09-17-24"/>
    <n v="0"/>
    <m/>
    <m/>
    <s v="Ismail Olawunni"/>
    <s v="Evanston"/>
    <s v="IL"/>
    <s v="CG"/>
    <s v="DMC_IO"/>
    <s v="SIM Card"/>
    <s v="CG300793972"/>
    <s v="FXSV"/>
    <n v="1"/>
  </r>
  <r>
    <s v="300794018"/>
    <s v="300794018"/>
    <s v="119059592"/>
    <x v="21"/>
    <n v="1"/>
    <x v="0"/>
    <n v="0"/>
    <m/>
    <x v="0"/>
    <s v="09-12-24"/>
    <s v="09-17-24"/>
    <s v="09-17-24"/>
    <s v="09-17-24"/>
    <n v="0"/>
    <m/>
    <m/>
    <s v="Michael Tran"/>
    <s v="Fresno"/>
    <s v="CA"/>
    <s v="CG"/>
    <s v="DMC_IO"/>
    <s v="SIM Card"/>
    <s v="CG300794018"/>
    <s v="FXSV"/>
    <n v="1"/>
  </r>
  <r>
    <s v="300794017"/>
    <s v="300794017"/>
    <s v="119053505"/>
    <x v="21"/>
    <n v="1"/>
    <x v="0"/>
    <n v="0"/>
    <m/>
    <x v="0"/>
    <s v="09-12-24"/>
    <s v="09-17-24"/>
    <s v="09-17-24"/>
    <s v="09-17-24"/>
    <n v="0"/>
    <m/>
    <m/>
    <s v="Michelle Sanchez"/>
    <s v="Downey"/>
    <s v="CA"/>
    <s v="CG"/>
    <s v="DMC_IO"/>
    <s v="SIM Card"/>
    <s v="CG300794017"/>
    <s v="FXSV"/>
    <n v="1"/>
  </r>
  <r>
    <s v="300793921"/>
    <s v="300793921"/>
    <s v="119057511"/>
    <x v="21"/>
    <n v="1"/>
    <x v="0"/>
    <n v="0"/>
    <m/>
    <x v="0"/>
    <s v="09-12-24"/>
    <s v="09-17-24"/>
    <s v="09-17-24"/>
    <s v="09-17-24"/>
    <n v="0"/>
    <m/>
    <m/>
    <s v="Aiko Suzuki"/>
    <s v="Los Angeles"/>
    <s v="CA"/>
    <s v="CG"/>
    <s v="DMC_IO"/>
    <s v="SIM Card"/>
    <s v="CG300793921"/>
    <s v="FXSV"/>
    <n v="1"/>
  </r>
  <r>
    <s v="300793914"/>
    <s v="300793914"/>
    <s v="119052497"/>
    <x v="21"/>
    <n v="1"/>
    <x v="0"/>
    <n v="0"/>
    <m/>
    <x v="0"/>
    <s v="09-12-24"/>
    <s v="09-17-24"/>
    <s v="09-17-24"/>
    <s v="09-17-24"/>
    <n v="0"/>
    <m/>
    <m/>
    <s v="Ramy Boctor"/>
    <s v="Los Angeles"/>
    <s v="CA"/>
    <s v="CG"/>
    <s v="DMC_IO"/>
    <s v="SIM Card"/>
    <s v="CG300793914"/>
    <s v="FXSV"/>
    <n v="1"/>
  </r>
  <r>
    <s v="300793919"/>
    <s v="300793919"/>
    <s v="119053464"/>
    <x v="21"/>
    <n v="1"/>
    <x v="0"/>
    <n v="0"/>
    <m/>
    <x v="0"/>
    <s v="09-12-24"/>
    <s v="09-17-24"/>
    <s v="09-17-24"/>
    <s v="09-17-24"/>
    <n v="0"/>
    <m/>
    <m/>
    <s v="Zima Louis"/>
    <s v="BROOKLYN"/>
    <s v="NY"/>
    <s v="CG"/>
    <s v="DMC_IO"/>
    <s v="SIM Card"/>
    <s v="CG300793919"/>
    <s v="FXSV"/>
    <n v="1"/>
  </r>
  <r>
    <s v="300793917"/>
    <s v="300793917"/>
    <s v="119054515"/>
    <x v="21"/>
    <n v="1"/>
    <x v="0"/>
    <n v="0"/>
    <m/>
    <x v="0"/>
    <s v="09-12-24"/>
    <s v="09-17-24"/>
    <s v="09-17-24"/>
    <s v="09-17-24"/>
    <n v="0"/>
    <m/>
    <m/>
    <s v="Richard Hamilton"/>
    <s v="Lincoln"/>
    <s v="CA"/>
    <s v="CG"/>
    <s v="DMC_IO"/>
    <s v="SIM Card"/>
    <s v="CG300793917"/>
    <s v="FXSV"/>
    <n v="1"/>
  </r>
  <r>
    <s v="300793918"/>
    <s v="300793918"/>
    <s v="119053429"/>
    <x v="21"/>
    <n v="1"/>
    <x v="0"/>
    <n v="0"/>
    <m/>
    <x v="0"/>
    <s v="09-12-24"/>
    <s v="09-17-24"/>
    <s v="09-17-24"/>
    <s v="09-17-24"/>
    <n v="0"/>
    <m/>
    <m/>
    <s v="Mildred Rubio"/>
    <s v="Torrance"/>
    <s v="CA"/>
    <s v="CG"/>
    <s v="DMC_IO"/>
    <s v="SIM Card"/>
    <s v="CG300793918"/>
    <s v="FXSV"/>
    <n v="1"/>
  </r>
  <r>
    <s v="300794020"/>
    <s v="300794020"/>
    <s v="119052260"/>
    <x v="21"/>
    <n v="1"/>
    <x v="0"/>
    <n v="0"/>
    <m/>
    <x v="0"/>
    <s v="09-12-24"/>
    <s v="09-17-24"/>
    <s v="09-17-24"/>
    <s v="09-17-24"/>
    <n v="0"/>
    <m/>
    <m/>
    <s v="Oliver  Cullen"/>
    <s v="Los Angeles"/>
    <s v="CA"/>
    <s v="CG"/>
    <s v="DMC_IO"/>
    <s v="SIM Card"/>
    <s v="CG300794020"/>
    <s v="FXSV"/>
    <n v="1"/>
  </r>
  <r>
    <s v="300794025"/>
    <s v="300794025"/>
    <s v="119055513"/>
    <x v="23"/>
    <n v="1"/>
    <x v="0"/>
    <n v="0"/>
    <m/>
    <x v="0"/>
    <s v="09-12-24"/>
    <s v="09-17-24"/>
    <s v="09-17-24"/>
    <s v="09-17-24"/>
    <n v="0"/>
    <m/>
    <m/>
    <s v="WFM LIFELINE WEB ORDERS"/>
    <s v="Roseville"/>
    <s v="CA"/>
    <s v="CG"/>
    <s v="DMC_IO"/>
    <s v="SIM Card"/>
    <s v="CG300794025"/>
    <s v="FXSV"/>
    <n v="1"/>
  </r>
  <r>
    <s v="300794065"/>
    <s v="300794065"/>
    <s v="119051541"/>
    <x v="21"/>
    <n v="1"/>
    <x v="0"/>
    <n v="0"/>
    <m/>
    <x v="0"/>
    <s v="09-12-24"/>
    <s v="09-17-24"/>
    <s v="09-17-24"/>
    <s v="09-17-24"/>
    <n v="0"/>
    <m/>
    <m/>
    <s v="Benjamin Kory"/>
    <s v="Redwood City"/>
    <s v="CA"/>
    <s v="CG"/>
    <s v="DMC_IO"/>
    <s v="SIM Card"/>
    <s v="CG300794065"/>
    <s v="FXSV"/>
    <n v="1"/>
  </r>
  <r>
    <s v="300794039"/>
    <s v="300794039"/>
    <s v="119051531"/>
    <x v="23"/>
    <n v="1"/>
    <x v="0"/>
    <n v="0"/>
    <m/>
    <x v="0"/>
    <s v="09-12-24"/>
    <s v="09-17-24"/>
    <s v="09-17-24"/>
    <s v="09-17-24"/>
    <n v="0"/>
    <m/>
    <m/>
    <s v="WFM LIFELINE WEB ORDERS"/>
    <s v="Roseville"/>
    <s v="CA"/>
    <s v="CG"/>
    <s v="DMC_IO"/>
    <s v="SIM Card"/>
    <s v="CG300794039"/>
    <s v="FXSV"/>
    <n v="1"/>
  </r>
  <r>
    <s v="300794032"/>
    <s v="300794032"/>
    <s v="119057573"/>
    <x v="25"/>
    <n v="1"/>
    <x v="0"/>
    <n v="0"/>
    <m/>
    <x v="0"/>
    <s v="09-12-24"/>
    <s v="09-17-24"/>
    <s v="09-17-24"/>
    <s v="09-17-24"/>
    <n v="0"/>
    <m/>
    <m/>
    <s v="matthew smith"/>
    <s v="Corsicana"/>
    <s v="TX"/>
    <s v="CG"/>
    <s v="DMC_IO"/>
    <s v="SIM Card"/>
    <s v="CG300794032"/>
    <s v="FXSV"/>
    <n v="1"/>
  </r>
  <r>
    <s v="300794069"/>
    <s v="300794069"/>
    <s v="119058597"/>
    <x v="21"/>
    <n v="1"/>
    <x v="0"/>
    <n v="0"/>
    <m/>
    <x v="0"/>
    <s v="09-12-24"/>
    <s v="09-17-24"/>
    <s v="09-17-24"/>
    <s v="09-17-24"/>
    <n v="0"/>
    <m/>
    <m/>
    <s v="Ginok Jang"/>
    <s v="Los Angeles"/>
    <s v="CA"/>
    <s v="CG"/>
    <s v="DMC_IO"/>
    <s v="SIM Card"/>
    <s v="CG300794069"/>
    <s v="FXSV"/>
    <n v="1"/>
  </r>
  <r>
    <s v="300794040"/>
    <s v="300794040"/>
    <s v="119061542"/>
    <x v="23"/>
    <n v="1"/>
    <x v="0"/>
    <n v="0"/>
    <m/>
    <x v="0"/>
    <s v="09-12-24"/>
    <s v="09-17-24"/>
    <s v="09-17-24"/>
    <s v="09-17-24"/>
    <n v="0"/>
    <m/>
    <m/>
    <s v="WFM LIFELINE WEB ORDERS"/>
    <s v="Bakersfield"/>
    <s v="CA"/>
    <s v="CG"/>
    <s v="DMC_IO"/>
    <s v="SIM Card"/>
    <s v="CG300794040"/>
    <s v="FXSV"/>
    <n v="1"/>
  </r>
  <r>
    <s v="300794116"/>
    <s v="300794116"/>
    <s v="119056585"/>
    <x v="23"/>
    <n v="1"/>
    <x v="0"/>
    <n v="0"/>
    <m/>
    <x v="0"/>
    <s v="09-12-24"/>
    <s v="09-17-24"/>
    <s v="09-17-24"/>
    <s v="09-17-24"/>
    <n v="0"/>
    <m/>
    <m/>
    <s v="jackie cochran"/>
    <s v="Jonesboro"/>
    <s v="GA"/>
    <s v="CG"/>
    <s v="DMC_IO"/>
    <s v="SIM Card"/>
    <s v="CG300794116"/>
    <s v="FXSV"/>
    <n v="1"/>
  </r>
  <r>
    <s v="300794085"/>
    <s v="300794085"/>
    <s v="119062561"/>
    <x v="21"/>
    <n v="1"/>
    <x v="0"/>
    <n v="0"/>
    <m/>
    <x v="0"/>
    <s v="09-12-24"/>
    <s v="09-17-24"/>
    <s v="09-17-24"/>
    <s v="09-17-24"/>
    <n v="0"/>
    <m/>
    <m/>
    <s v="bunmi faniomi"/>
    <s v="Clarksville"/>
    <s v="TN"/>
    <s v="CG"/>
    <s v="DMC_IO"/>
    <s v="SIM Card"/>
    <s v="CG300794085"/>
    <s v="FXSV"/>
    <n v="1"/>
  </r>
  <r>
    <s v="300794167"/>
    <s v="300794167"/>
    <s v="119061622"/>
    <x v="21"/>
    <n v="1"/>
    <x v="0"/>
    <n v="0"/>
    <m/>
    <x v="0"/>
    <s v="09-12-24"/>
    <s v="09-17-24"/>
    <s v="09-17-24"/>
    <s v="09-17-24"/>
    <n v="0"/>
    <m/>
    <m/>
    <s v="WILLIAM CASTILLO"/>
    <s v="Hicksville"/>
    <s v="NY"/>
    <s v="CG"/>
    <s v="DMC_IO"/>
    <s v="SIM Card"/>
    <s v="CG300794167"/>
    <s v="FXSV"/>
    <n v="1"/>
  </r>
  <r>
    <s v="300794141"/>
    <s v="300794141"/>
    <s v="119059663"/>
    <x v="21"/>
    <n v="1"/>
    <x v="0"/>
    <n v="0"/>
    <m/>
    <x v="0"/>
    <s v="09-12-24"/>
    <s v="09-17-24"/>
    <s v="09-17-24"/>
    <s v="09-17-24"/>
    <n v="0"/>
    <m/>
    <m/>
    <s v="Nune Bezoyan"/>
    <s v="Van Nuys"/>
    <s v="CA"/>
    <s v="CG"/>
    <s v="DMC_IO"/>
    <s v="SIM Card"/>
    <s v="CG300794141"/>
    <s v="FXSV"/>
    <n v="1"/>
  </r>
  <r>
    <s v="300794349"/>
    <s v="300794349"/>
    <s v="119066757"/>
    <x v="21"/>
    <n v="1"/>
    <x v="0"/>
    <n v="0"/>
    <m/>
    <x v="0"/>
    <s v="09-12-24"/>
    <s v="09-17-24"/>
    <s v="09-17-24"/>
    <s v="09-17-24"/>
    <n v="0"/>
    <m/>
    <m/>
    <s v="Shaojuan Tong"/>
    <s v="San Diego"/>
    <s v="CA"/>
    <s v="CG"/>
    <s v="DMC_IO"/>
    <s v="SIM Card"/>
    <s v="CG300794349"/>
    <s v="FXSV"/>
    <n v="1"/>
  </r>
  <r>
    <s v="300794334"/>
    <s v="300794334"/>
    <s v="119067734"/>
    <x v="25"/>
    <n v="1"/>
    <x v="0"/>
    <n v="0"/>
    <m/>
    <x v="0"/>
    <s v="09-12-24"/>
    <s v="09-17-24"/>
    <s v="09-17-24"/>
    <s v="09-17-24"/>
    <n v="0"/>
    <m/>
    <m/>
    <s v="Jose  Carranza"/>
    <s v="Rohnert Park"/>
    <s v="CA"/>
    <s v="CG"/>
    <s v="DMC_IO"/>
    <s v="SIM Card"/>
    <s v="CG300794334"/>
    <s v="FXSV"/>
    <n v="1"/>
  </r>
  <r>
    <s v="300794299"/>
    <s v="300794299"/>
    <s v="119064740"/>
    <x v="25"/>
    <n v="1"/>
    <x v="0"/>
    <n v="0"/>
    <m/>
    <x v="0"/>
    <s v="09-12-24"/>
    <s v="09-17-24"/>
    <s v="09-17-24"/>
    <s v="09-17-24"/>
    <n v="0"/>
    <m/>
    <m/>
    <s v="Alexander Atget"/>
    <s v="El Monte"/>
    <s v="CA"/>
    <s v="CG"/>
    <s v="DMC_IO"/>
    <s v="SIM Card"/>
    <s v="CG300794299"/>
    <s v="FXSV"/>
    <n v="1"/>
  </r>
  <r>
    <s v="300794321"/>
    <s v="300794321"/>
    <s v="119062798"/>
    <x v="20"/>
    <n v="1"/>
    <x v="0"/>
    <n v="0"/>
    <m/>
    <x v="0"/>
    <s v="09-12-24"/>
    <s v="09-17-24"/>
    <s v="09-17-24"/>
    <s v="09-17-24"/>
    <n v="0"/>
    <m/>
    <m/>
    <s v="SAFELINK WEB ORDERS"/>
    <s v="El Monte"/>
    <s v="CA"/>
    <s v="CG"/>
    <s v="DMC_IO"/>
    <s v="SIM Card"/>
    <s v="CG300794321"/>
    <s v="FXSV"/>
    <n v="1"/>
  </r>
  <r>
    <s v="300794294"/>
    <s v="300794294"/>
    <s v="119066713"/>
    <x v="23"/>
    <n v="1"/>
    <x v="0"/>
    <n v="0"/>
    <m/>
    <x v="0"/>
    <s v="09-12-24"/>
    <s v="09-17-24"/>
    <s v="09-17-24"/>
    <s v="09-17-24"/>
    <n v="0"/>
    <m/>
    <m/>
    <s v="WFM LIFELINE WEB ORDERS"/>
    <s v="Santa Clara"/>
    <s v="CA"/>
    <s v="CG"/>
    <s v="DMC_IO"/>
    <s v="SIM Card"/>
    <s v="CG300794294"/>
    <s v="FXSV"/>
    <n v="1"/>
  </r>
  <r>
    <s v="300794273"/>
    <s v="300794273"/>
    <s v="119062763"/>
    <x v="23"/>
    <n v="1"/>
    <x v="0"/>
    <n v="0"/>
    <m/>
    <x v="0"/>
    <s v="09-12-24"/>
    <s v="09-17-24"/>
    <s v="09-17-24"/>
    <s v="09-17-24"/>
    <n v="0"/>
    <m/>
    <m/>
    <s v="WFM LIFELINE WEB ORDERS"/>
    <s v="Santa Clara"/>
    <s v="CA"/>
    <s v="CG"/>
    <s v="DMC_IO"/>
    <s v="SIM Card"/>
    <s v="CG300794273"/>
    <s v="FXSV"/>
    <n v="1"/>
  </r>
  <r>
    <s v="300794252"/>
    <s v="300794252"/>
    <s v="119060664"/>
    <x v="23"/>
    <n v="1"/>
    <x v="0"/>
    <n v="0"/>
    <m/>
    <x v="0"/>
    <s v="09-12-24"/>
    <s v="09-17-24"/>
    <s v="09-17-24"/>
    <s v="09-17-24"/>
    <n v="0"/>
    <m/>
    <m/>
    <s v="WFM LIFELINE WEB ORDERS"/>
    <s v="San Diego"/>
    <s v="CA"/>
    <s v="CG"/>
    <s v="DMC_IO"/>
    <s v="SIM Card"/>
    <s v="CG300794252"/>
    <s v="FXSV"/>
    <n v="1"/>
  </r>
  <r>
    <s v="300794291"/>
    <s v="300794291"/>
    <s v="119064735"/>
    <x v="23"/>
    <n v="1"/>
    <x v="0"/>
    <n v="0"/>
    <m/>
    <x v="0"/>
    <s v="09-12-24"/>
    <s v="09-17-24"/>
    <s v="09-17-24"/>
    <s v="09-17-24"/>
    <n v="0"/>
    <m/>
    <m/>
    <s v="WFM LIFELINE WEB ORDERS"/>
    <s v="Concord"/>
    <s v="CA"/>
    <s v="CG"/>
    <s v="DMC_IO"/>
    <s v="SIM Card"/>
    <s v="CG300794291"/>
    <s v="FXSV"/>
    <n v="1"/>
  </r>
  <r>
    <s v="300794230"/>
    <s v="300794230"/>
    <s v="119061652"/>
    <x v="23"/>
    <n v="1"/>
    <x v="0"/>
    <n v="0"/>
    <m/>
    <x v="0"/>
    <s v="09-12-24"/>
    <s v="09-17-24"/>
    <s v="09-17-24"/>
    <s v="09-17-24"/>
    <n v="0"/>
    <m/>
    <m/>
    <s v="WFM LIFELINE WEB ORDERS"/>
    <s v="Amarillo"/>
    <s v="TX"/>
    <s v="CG"/>
    <s v="DMC_IO"/>
    <s v="SIM Card"/>
    <s v="CG300794230"/>
    <s v="FXSV"/>
    <n v="1"/>
  </r>
  <r>
    <s v="300794219"/>
    <s v="300794219"/>
    <s v="119053654"/>
    <x v="21"/>
    <n v="1"/>
    <x v="0"/>
    <n v="0"/>
    <m/>
    <x v="0"/>
    <s v="09-12-24"/>
    <s v="09-17-24"/>
    <s v="09-17-24"/>
    <s v="09-17-24"/>
    <n v="0"/>
    <m/>
    <m/>
    <s v="Kelly  Gonzalez"/>
    <s v="Bronx"/>
    <s v="NY"/>
    <s v="CG"/>
    <s v="DMC_IO"/>
    <s v="SIM Card"/>
    <s v="CG300794219"/>
    <s v="FXSV"/>
    <n v="1"/>
  </r>
  <r>
    <s v="300794293"/>
    <s v="300794293"/>
    <s v="119072705"/>
    <x v="21"/>
    <n v="1"/>
    <x v="0"/>
    <n v="0"/>
    <m/>
    <x v="0"/>
    <s v="09-12-24"/>
    <s v="09-17-24"/>
    <s v="09-17-24"/>
    <s v="09-17-24"/>
    <n v="0"/>
    <m/>
    <m/>
    <s v="Sasithon Robinson"/>
    <s v="Fontana"/>
    <s v="CA"/>
    <s v="CG"/>
    <s v="DMC_IO"/>
    <s v="SIM Card"/>
    <s v="CG300794293"/>
    <s v="FXSV"/>
    <n v="1"/>
  </r>
  <r>
    <s v="300794316"/>
    <s v="300794316"/>
    <s v="119073701"/>
    <x v="23"/>
    <n v="1"/>
    <x v="0"/>
    <n v="0"/>
    <m/>
    <x v="0"/>
    <s v="09-12-24"/>
    <s v="09-17-24"/>
    <s v="09-17-24"/>
    <s v="09-17-24"/>
    <n v="0"/>
    <m/>
    <m/>
    <s v="WFM LIFELINE WEB ORDERS"/>
    <s v="Concord"/>
    <s v="CA"/>
    <s v="CG"/>
    <s v="DMC_IO"/>
    <s v="SIM Card"/>
    <s v="CG300794316"/>
    <s v="FXSV"/>
    <n v="1"/>
  </r>
  <r>
    <s v="300794255"/>
    <s v="300794255"/>
    <s v="119062751"/>
    <x v="21"/>
    <n v="1"/>
    <x v="0"/>
    <n v="0"/>
    <m/>
    <x v="0"/>
    <s v="09-12-24"/>
    <s v="09-17-24"/>
    <s v="09-17-24"/>
    <s v="09-17-24"/>
    <n v="0"/>
    <m/>
    <m/>
    <s v="Musa Evdo"/>
    <s v="Bronx"/>
    <s v="NY"/>
    <s v="CG"/>
    <s v="DMC_IO"/>
    <s v="SIM Card"/>
    <s v="CG300794255"/>
    <s v="FXSV"/>
    <n v="1"/>
  </r>
  <r>
    <s v="300794305"/>
    <s v="300794305"/>
    <s v="119063774"/>
    <x v="23"/>
    <n v="1"/>
    <x v="0"/>
    <n v="0"/>
    <m/>
    <x v="0"/>
    <s v="09-12-24"/>
    <s v="09-17-24"/>
    <s v="09-17-24"/>
    <s v="09-17-24"/>
    <n v="0"/>
    <m/>
    <m/>
    <s v="WFM LIFELINE WEB ORDERS"/>
    <s v="Berkeley"/>
    <s v="CA"/>
    <s v="CG"/>
    <s v="DMC_IO"/>
    <s v="SIM Card"/>
    <s v="CG300794305"/>
    <s v="FXSV"/>
    <n v="1"/>
  </r>
  <r>
    <s v="300794328"/>
    <s v="300794328"/>
    <s v="119069733"/>
    <x v="23"/>
    <n v="1"/>
    <x v="0"/>
    <n v="0"/>
    <m/>
    <x v="0"/>
    <s v="09-12-24"/>
    <s v="09-17-24"/>
    <s v="09-17-24"/>
    <s v="09-17-24"/>
    <n v="0"/>
    <m/>
    <m/>
    <s v="WFM LIFELINE WEB ORDERS"/>
    <s v="Berkeley"/>
    <s v="CA"/>
    <s v="CG"/>
    <s v="DMC_IO"/>
    <s v="SIM Card"/>
    <s v="CG300794328"/>
    <s v="FXSV"/>
    <n v="1"/>
  </r>
  <r>
    <s v="300794281"/>
    <s v="300794281"/>
    <s v="119066705"/>
    <x v="20"/>
    <n v="1"/>
    <x v="0"/>
    <n v="0"/>
    <m/>
    <x v="0"/>
    <s v="09-12-24"/>
    <s v="09-17-24"/>
    <s v="09-17-24"/>
    <s v="09-17-24"/>
    <n v="0"/>
    <m/>
    <m/>
    <s v="SAFELINK WEB ORDERS"/>
    <s v="Lutts"/>
    <s v="TN"/>
    <s v="CG"/>
    <s v="DMC_IO"/>
    <s v="SIM Card"/>
    <s v="CG300794281"/>
    <s v="FXSV"/>
    <n v="1"/>
  </r>
  <r>
    <s v="300794365"/>
    <s v="300794365"/>
    <s v="119069765"/>
    <x v="20"/>
    <n v="1"/>
    <x v="0"/>
    <n v="0"/>
    <m/>
    <x v="0"/>
    <s v="09-12-24"/>
    <s v="09-17-24"/>
    <s v="09-17-24"/>
    <s v="09-17-24"/>
    <n v="0"/>
    <m/>
    <m/>
    <s v="SAFELINK WEB ORDERS"/>
    <s v="Allegan"/>
    <s v="MI"/>
    <s v="CG"/>
    <s v="DMC_IO"/>
    <s v="SIM Card"/>
    <s v="CG300794365"/>
    <s v="FXSV"/>
    <n v="1"/>
  </r>
  <r>
    <s v="300794375"/>
    <s v="300794375"/>
    <s v="119071759"/>
    <x v="21"/>
    <n v="1"/>
    <x v="0"/>
    <n v="0"/>
    <m/>
    <x v="0"/>
    <s v="09-12-24"/>
    <s v="09-17-24"/>
    <s v="09-17-24"/>
    <s v="09-17-24"/>
    <n v="0"/>
    <m/>
    <m/>
    <s v="Sidi Dada"/>
    <s v="Plainfield"/>
    <s v="IL"/>
    <s v="CG"/>
    <s v="DMC_IO"/>
    <s v="SIM Card"/>
    <s v="CG300794375"/>
    <s v="FXSV"/>
    <n v="1"/>
  </r>
  <r>
    <s v="300794350"/>
    <s v="300794350"/>
    <s v="119065777"/>
    <x v="23"/>
    <n v="1"/>
    <x v="0"/>
    <n v="0"/>
    <m/>
    <x v="0"/>
    <s v="09-12-24"/>
    <s v="09-17-24"/>
    <s v="09-17-24"/>
    <s v="09-17-24"/>
    <n v="0"/>
    <m/>
    <m/>
    <s v="Patricia Lincoln"/>
    <s v="Orange"/>
    <s v="CA"/>
    <s v="CG"/>
    <s v="DMC_IO"/>
    <s v="SIM Card"/>
    <s v="CG300794350"/>
    <s v="FXSV"/>
    <n v="1"/>
  </r>
  <r>
    <s v="300794398"/>
    <s v="300794398"/>
    <s v="119063837"/>
    <x v="25"/>
    <n v="1"/>
    <x v="0"/>
    <n v="0"/>
    <m/>
    <x v="0"/>
    <s v="09-12-24"/>
    <s v="09-17-24"/>
    <s v="09-17-24"/>
    <s v="09-17-24"/>
    <n v="0"/>
    <m/>
    <m/>
    <s v="JULIE REN"/>
    <s v="Northridge"/>
    <s v="CA"/>
    <s v="CG"/>
    <s v="DMC_IO"/>
    <s v="SIM Card"/>
    <s v="CG300794398"/>
    <s v="FXSV"/>
    <n v="1"/>
  </r>
  <r>
    <s v="300794436"/>
    <s v="300794436"/>
    <s v="119063834"/>
    <x v="23"/>
    <n v="1"/>
    <x v="0"/>
    <n v="0"/>
    <m/>
    <x v="0"/>
    <s v="09-12-24"/>
    <s v="09-17-24"/>
    <s v="09-17-24"/>
    <s v="09-17-24"/>
    <n v="0"/>
    <m/>
    <m/>
    <s v="WFM LIFELINE WEB ORDERS"/>
    <s v="Apple Valley"/>
    <s v="CA"/>
    <s v="CG"/>
    <s v="DMC_IO"/>
    <s v="SIM Card"/>
    <s v="CG300794436"/>
    <s v="FXSV"/>
    <n v="1"/>
  </r>
  <r>
    <s v="300794445"/>
    <s v="300794445"/>
    <s v="119068780"/>
    <x v="21"/>
    <n v="1"/>
    <x v="0"/>
    <n v="0"/>
    <m/>
    <x v="0"/>
    <s v="09-12-24"/>
    <s v="09-17-24"/>
    <s v="09-17-24"/>
    <s v="09-17-24"/>
    <n v="0"/>
    <m/>
    <m/>
    <s v="Karyn Escobar"/>
    <s v="Reseda"/>
    <s v="CA"/>
    <s v="CG"/>
    <s v="DMC_IO"/>
    <s v="SIM Card"/>
    <s v="CG300794445"/>
    <s v="FXSV"/>
    <n v="1"/>
  </r>
  <r>
    <s v="300794459"/>
    <s v="300794459"/>
    <s v="119073779"/>
    <x v="23"/>
    <n v="1"/>
    <x v="0"/>
    <n v="0"/>
    <m/>
    <x v="0"/>
    <s v="09-12-24"/>
    <s v="09-17-24"/>
    <s v="09-17-24"/>
    <s v="09-17-24"/>
    <n v="0"/>
    <m/>
    <m/>
    <s v="WFM LIFELINE WEB ORDERS"/>
    <s v="Apple Valley"/>
    <s v="CA"/>
    <s v="CG"/>
    <s v="DMC_IO"/>
    <s v="SIM Card"/>
    <s v="CG300794459"/>
    <s v="FXSV"/>
    <n v="1"/>
  </r>
  <r>
    <s v="300794471"/>
    <s v="300794471"/>
    <s v="119070795"/>
    <x v="23"/>
    <n v="1"/>
    <x v="0"/>
    <n v="0"/>
    <m/>
    <x v="0"/>
    <s v="09-12-24"/>
    <s v="09-17-24"/>
    <s v="09-17-24"/>
    <s v="09-17-24"/>
    <n v="0"/>
    <m/>
    <m/>
    <s v="WFM LIFELINE WEB ORDERS"/>
    <s v="Apple Valley"/>
    <s v="CA"/>
    <s v="CG"/>
    <s v="DMC_IO"/>
    <s v="SIM Card"/>
    <s v="CG300794471"/>
    <s v="FXSV"/>
    <n v="1"/>
  </r>
  <r>
    <s v="300794485"/>
    <s v="300794485"/>
    <s v="119071819"/>
    <x v="26"/>
    <n v="1"/>
    <x v="0"/>
    <n v="0"/>
    <m/>
    <x v="0"/>
    <s v="09-12-24"/>
    <s v="09-17-24"/>
    <s v="09-17-24"/>
    <s v="09-17-24"/>
    <n v="0"/>
    <m/>
    <m/>
    <s v="Amy May"/>
    <s v="MIDWAY"/>
    <s v="AR"/>
    <s v="CG"/>
    <s v="DMC_IO"/>
    <s v="SIM Card"/>
    <s v="CG300794485"/>
    <s v="FXSV"/>
    <n v="1"/>
  </r>
  <r>
    <s v="300794479"/>
    <s v="300794479"/>
    <s v="119070804"/>
    <x v="20"/>
    <n v="1"/>
    <x v="0"/>
    <n v="0"/>
    <m/>
    <x v="0"/>
    <s v="09-12-24"/>
    <s v="09-17-24"/>
    <s v="09-17-24"/>
    <s v="09-17-24"/>
    <n v="0"/>
    <m/>
    <m/>
    <s v="SAFELINK WEB ORDERS"/>
    <s v="Jessup"/>
    <s v="PA"/>
    <s v="CG"/>
    <s v="DMC_IO"/>
    <s v="SIM Card"/>
    <s v="CG300794479"/>
    <s v="FXSV"/>
    <n v="1"/>
  </r>
  <r>
    <s v="300794477"/>
    <s v="300794477"/>
    <s v="119065843"/>
    <x v="21"/>
    <n v="1"/>
    <x v="0"/>
    <n v="0"/>
    <m/>
    <x v="0"/>
    <s v="09-12-24"/>
    <s v="09-17-24"/>
    <s v="09-17-24"/>
    <s v="09-17-24"/>
    <n v="0"/>
    <m/>
    <m/>
    <s v="William Hauge"/>
    <s v="Georgetown"/>
    <s v="TX"/>
    <s v="CG"/>
    <s v="DMC_IO"/>
    <s v="SIM Card"/>
    <s v="CG300794477"/>
    <s v="FXSV"/>
    <n v="1"/>
  </r>
  <r>
    <s v="300794478"/>
    <s v="300794478"/>
    <s v="119069822"/>
    <x v="21"/>
    <n v="1"/>
    <x v="0"/>
    <n v="0"/>
    <m/>
    <x v="0"/>
    <s v="09-12-24"/>
    <s v="09-17-24"/>
    <s v="09-17-24"/>
    <s v="09-17-24"/>
    <n v="0"/>
    <m/>
    <m/>
    <s v="Kittie Aleman"/>
    <s v="Riverside"/>
    <s v="CA"/>
    <s v="CG"/>
    <s v="DMC_IO"/>
    <s v="SIM Card"/>
    <s v="CG300794478"/>
    <s v="FXSV"/>
    <n v="1"/>
  </r>
  <r>
    <s v="300794526"/>
    <s v="300794526"/>
    <s v="119070820"/>
    <x v="23"/>
    <n v="1"/>
    <x v="0"/>
    <n v="0"/>
    <m/>
    <x v="0"/>
    <s v="09-12-24"/>
    <s v="09-17-24"/>
    <s v="09-17-24"/>
    <s v="09-17-24"/>
    <n v="0"/>
    <m/>
    <m/>
    <s v="WFM LIFELINE WEB ORDERS"/>
    <s v="Rodeo"/>
    <s v="CA"/>
    <s v="CG"/>
    <s v="DMC_IO"/>
    <s v="SIM Card"/>
    <s v="CG300794526"/>
    <s v="FXSV"/>
    <n v="1"/>
  </r>
  <r>
    <s v="300794525"/>
    <s v="300794525"/>
    <s v="119070754"/>
    <x v="23"/>
    <n v="1"/>
    <x v="0"/>
    <n v="0"/>
    <m/>
    <x v="0"/>
    <s v="09-12-24"/>
    <s v="09-17-24"/>
    <s v="09-17-24"/>
    <s v="09-17-24"/>
    <n v="0"/>
    <m/>
    <m/>
    <s v="WFM LIFELINE WEB ORDERS"/>
    <s v="Lodi"/>
    <s v="CA"/>
    <s v="CG"/>
    <s v="DMC_IO"/>
    <s v="SIM Card"/>
    <s v="CG300794525"/>
    <s v="FXSV"/>
    <n v="1"/>
  </r>
  <r>
    <s v="300794625"/>
    <s v="300794625"/>
    <s v="119070877"/>
    <x v="23"/>
    <n v="1"/>
    <x v="0"/>
    <n v="0"/>
    <m/>
    <x v="0"/>
    <s v="09-12-24"/>
    <s v="09-17-24"/>
    <s v="09-17-24"/>
    <s v="09-17-24"/>
    <n v="0"/>
    <m/>
    <m/>
    <s v="WFM LIFELINE WEB ORDERS"/>
    <s v="Antelope"/>
    <s v="CA"/>
    <s v="CG"/>
    <s v="DMC_IO"/>
    <s v="SIM Card"/>
    <s v="CG300794625"/>
    <s v="FXSV"/>
    <n v="1"/>
  </r>
  <r>
    <s v="300794579"/>
    <s v="300794579"/>
    <s v="119065911"/>
    <x v="23"/>
    <n v="1"/>
    <x v="0"/>
    <n v="0"/>
    <m/>
    <x v="0"/>
    <s v="09-12-24"/>
    <s v="09-17-24"/>
    <s v="09-17-24"/>
    <s v="09-17-24"/>
    <n v="0"/>
    <m/>
    <m/>
    <s v="WFM LIFELINE WEB ORDERS"/>
    <s v="Antelope"/>
    <s v="CA"/>
    <s v="CG"/>
    <s v="DMC_IO"/>
    <s v="SIM Card"/>
    <s v="CG300794579"/>
    <s v="FXSV"/>
    <n v="1"/>
  </r>
  <r>
    <s v="300794583"/>
    <s v="300794583"/>
    <s v="119062938"/>
    <x v="21"/>
    <n v="1"/>
    <x v="0"/>
    <n v="0"/>
    <m/>
    <x v="0"/>
    <s v="09-12-24"/>
    <s v="09-17-24"/>
    <s v="09-17-24"/>
    <s v="09-17-24"/>
    <n v="0"/>
    <m/>
    <m/>
    <s v="Liudmyla Kravchenko"/>
    <s v="San Francisco"/>
    <s v="CA"/>
    <s v="CG"/>
    <s v="DMC_IO"/>
    <s v="SIM Card"/>
    <s v="CG300794583"/>
    <s v="FXSV"/>
    <n v="1"/>
  </r>
  <r>
    <s v="300794541"/>
    <s v="300794541"/>
    <s v="119072837"/>
    <x v="25"/>
    <n v="1"/>
    <x v="0"/>
    <n v="0"/>
    <m/>
    <x v="0"/>
    <s v="09-12-24"/>
    <s v="09-17-24"/>
    <s v="09-17-24"/>
    <s v="09-17-24"/>
    <n v="0"/>
    <m/>
    <m/>
    <s v="Antonia Ramirez"/>
    <s v="South Gate"/>
    <s v="CA"/>
    <s v="CG"/>
    <s v="DMC_IO"/>
    <s v="SIM Card"/>
    <s v="CG300794541"/>
    <s v="FXSV"/>
    <n v="1"/>
  </r>
  <r>
    <s v="300794515"/>
    <s v="300794515"/>
    <s v="119069848"/>
    <x v="23"/>
    <n v="1"/>
    <x v="0"/>
    <n v="0"/>
    <m/>
    <x v="0"/>
    <s v="09-12-24"/>
    <s v="09-17-24"/>
    <s v="09-17-24"/>
    <s v="09-17-24"/>
    <n v="0"/>
    <m/>
    <m/>
    <s v="WFM LIFELINE WEB ORDERS"/>
    <s v="Statesboro"/>
    <s v="GA"/>
    <s v="CG"/>
    <s v="DMC_IO"/>
    <s v="SIM Card"/>
    <s v="CG300794515"/>
    <s v="FXSV"/>
    <n v="1"/>
  </r>
  <r>
    <s v="300794695"/>
    <s v="300794695"/>
    <s v="119066926"/>
    <x v="23"/>
    <n v="1"/>
    <x v="0"/>
    <n v="0"/>
    <m/>
    <x v="0"/>
    <s v="09-12-24"/>
    <s v="09-17-24"/>
    <s v="09-17-24"/>
    <s v="09-17-24"/>
    <n v="0"/>
    <m/>
    <m/>
    <s v="WFM LIFELINE WEB ORDERS"/>
    <s v="Fresno"/>
    <s v="CA"/>
    <s v="CG"/>
    <s v="DMC_IO"/>
    <s v="SIM Card"/>
    <s v="CG300794695"/>
    <s v="FXSV"/>
    <n v="1"/>
  </r>
  <r>
    <s v="300794714"/>
    <s v="300794714"/>
    <s v="119070818"/>
    <x v="23"/>
    <n v="1"/>
    <x v="0"/>
    <n v="0"/>
    <m/>
    <x v="0"/>
    <s v="09-12-24"/>
    <s v="09-17-24"/>
    <s v="09-17-24"/>
    <s v="09-17-24"/>
    <n v="0"/>
    <m/>
    <m/>
    <s v="RONALD MARCH"/>
    <s v="Bentonville"/>
    <s v="AR"/>
    <s v="CG"/>
    <s v="DMC_IO"/>
    <s v="SIM Card"/>
    <s v="CG300794714"/>
    <s v="FXSV"/>
    <n v="1"/>
  </r>
  <r>
    <s v="300794727"/>
    <s v="300794727"/>
    <s v="119066945"/>
    <x v="27"/>
    <n v="1"/>
    <x v="0"/>
    <n v="0"/>
    <m/>
    <x v="0"/>
    <s v="09-12-24"/>
    <s v="09-17-24"/>
    <s v="09-17-24"/>
    <s v="09-17-24"/>
    <n v="0"/>
    <m/>
    <m/>
    <s v="Jillain Henslee"/>
    <s v="Palmer"/>
    <s v="AK"/>
    <s v="CG"/>
    <s v="DMC_IO"/>
    <s v="SIM Card"/>
    <s v="CG300794727"/>
    <s v="FXSV"/>
    <n v="1"/>
  </r>
  <r>
    <s v="300794736"/>
    <s v="300794736"/>
    <s v="119065980"/>
    <x v="22"/>
    <n v="1"/>
    <x v="0"/>
    <n v="0"/>
    <m/>
    <x v="0"/>
    <s v="09-12-24"/>
    <s v="09-17-24"/>
    <s v="09-17-24"/>
    <s v="09-17-24"/>
    <n v="0"/>
    <m/>
    <m/>
    <s v="Becca Blainey"/>
    <s v="Chickamauga"/>
    <s v="GA"/>
    <s v="CG"/>
    <s v="DMC_IO"/>
    <s v="SIM Card"/>
    <s v="CG300794736"/>
    <s v="FXSV"/>
    <n v="1"/>
  </r>
  <r>
    <s v="300794757"/>
    <s v="300794757"/>
    <s v="119068959"/>
    <x v="27"/>
    <n v="1"/>
    <x v="0"/>
    <n v="0"/>
    <m/>
    <x v="0"/>
    <s v="09-12-24"/>
    <s v="09-17-24"/>
    <s v="09-17-24"/>
    <s v="09-17-24"/>
    <n v="0"/>
    <m/>
    <m/>
    <s v="Neal Henslee"/>
    <s v="Palmer"/>
    <s v="AK"/>
    <s v="CG"/>
    <s v="DMC_IO"/>
    <s v="SIM Card"/>
    <s v="CG300794757"/>
    <s v="FXSV"/>
    <n v="1"/>
  </r>
  <r>
    <s v="300794759"/>
    <s v="300794759"/>
    <s v="119073921"/>
    <x v="21"/>
    <n v="1"/>
    <x v="0"/>
    <n v="0"/>
    <m/>
    <x v="0"/>
    <s v="09-12-24"/>
    <s v="09-17-24"/>
    <s v="09-17-24"/>
    <s v="09-17-24"/>
    <n v="0"/>
    <m/>
    <m/>
    <s v="SHIRLEY CATALANO"/>
    <s v="Irvine"/>
    <s v="CA"/>
    <s v="CG"/>
    <s v="DMC_IO"/>
    <s v="SIM Card"/>
    <s v="CG300794759"/>
    <s v="FXSV"/>
    <n v="1"/>
  </r>
  <r>
    <s v="300794758"/>
    <s v="300794758"/>
    <s v="119072913"/>
    <x v="21"/>
    <n v="1"/>
    <x v="0"/>
    <n v="0"/>
    <m/>
    <x v="0"/>
    <s v="09-12-24"/>
    <s v="09-17-24"/>
    <s v="09-17-24"/>
    <s v="09-17-24"/>
    <n v="0"/>
    <m/>
    <m/>
    <s v="DaJuan Simpson"/>
    <s v="Cypress"/>
    <s v="CA"/>
    <s v="CG"/>
    <s v="DMC_IO"/>
    <s v="SIM Card"/>
    <s v="CG300794758"/>
    <s v="FXSV"/>
    <n v="1"/>
  </r>
  <r>
    <s v="300794730"/>
    <s v="300794730"/>
    <s v="119065970"/>
    <x v="21"/>
    <n v="1"/>
    <x v="0"/>
    <n v="0"/>
    <m/>
    <x v="0"/>
    <s v="09-12-24"/>
    <s v="09-17-24"/>
    <s v="09-17-24"/>
    <s v="09-17-24"/>
    <n v="0"/>
    <m/>
    <m/>
    <s v="Nathen Vasquez"/>
    <s v="Santa Barbara"/>
    <s v="CA"/>
    <s v="CG"/>
    <s v="DMC_IO"/>
    <s v="SIM Card"/>
    <s v="CG300794730"/>
    <s v="FXSV"/>
    <n v="1"/>
  </r>
  <r>
    <s v="300794772"/>
    <s v="300794772"/>
    <s v="119071964"/>
    <x v="21"/>
    <n v="1"/>
    <x v="0"/>
    <n v="0"/>
    <m/>
    <x v="0"/>
    <s v="09-12-24"/>
    <s v="09-17-24"/>
    <s v="09-17-24"/>
    <s v="09-17-24"/>
    <n v="0"/>
    <m/>
    <m/>
    <s v="James Griffin"/>
    <s v="Pasadena"/>
    <s v="CA"/>
    <s v="CG"/>
    <s v="DMC_IO"/>
    <s v="SIM Card"/>
    <s v="CG300794772"/>
    <s v="FXSV"/>
    <n v="1"/>
  </r>
  <r>
    <s v="300794792"/>
    <s v="300794792"/>
    <s v="119066000"/>
    <x v="25"/>
    <n v="1"/>
    <x v="0"/>
    <n v="0"/>
    <m/>
    <x v="0"/>
    <s v="09-12-24"/>
    <s v="09-17-24"/>
    <s v="09-17-24"/>
    <s v="09-17-24"/>
    <n v="0"/>
    <m/>
    <m/>
    <s v="Brian Parks"/>
    <s v="Bakersfield"/>
    <s v="CA"/>
    <s v="CG"/>
    <s v="DMC_IO"/>
    <s v="SIM Card"/>
    <s v="CG300794792"/>
    <s v="FX01"/>
    <n v="1"/>
  </r>
  <r>
    <s v="300794865"/>
    <s v="300794865"/>
    <s v="119063071"/>
    <x v="21"/>
    <n v="1"/>
    <x v="0"/>
    <n v="0"/>
    <m/>
    <x v="0"/>
    <s v="09-12-24"/>
    <s v="09-17-24"/>
    <s v="09-17-24"/>
    <s v="09-17-24"/>
    <n v="0"/>
    <m/>
    <m/>
    <s v="SEOHYUN LIM"/>
    <s v="Los Angeles"/>
    <s v="CA"/>
    <s v="CG"/>
    <s v="DMC_IO"/>
    <s v="SIM Card"/>
    <s v="CG300794865"/>
    <s v="FXSV"/>
    <n v="1"/>
  </r>
  <r>
    <s v="300794866"/>
    <s v="300794866"/>
    <s v="119063074"/>
    <x v="21"/>
    <n v="1"/>
    <x v="0"/>
    <n v="0"/>
    <m/>
    <x v="0"/>
    <s v="09-12-24"/>
    <s v="09-17-24"/>
    <s v="09-17-24"/>
    <s v="09-17-24"/>
    <n v="0"/>
    <m/>
    <m/>
    <s v="Richard  Ellison"/>
    <s v="Greer"/>
    <s v="SC"/>
    <s v="CG"/>
    <s v="DMC_IO"/>
    <s v="SIM Card"/>
    <s v="CG300794866"/>
    <s v="FXSV"/>
    <n v="1"/>
  </r>
  <r>
    <s v="300794814"/>
    <s v="300794814"/>
    <s v="119069990"/>
    <x v="25"/>
    <n v="1"/>
    <x v="0"/>
    <n v="0"/>
    <m/>
    <x v="0"/>
    <s v="09-12-24"/>
    <s v="09-17-24"/>
    <s v="09-17-24"/>
    <s v="09-17-24"/>
    <n v="0"/>
    <m/>
    <m/>
    <s v="Mohammadhassan Pournader"/>
    <s v="San Pablo"/>
    <s v="CA"/>
    <s v="CG"/>
    <s v="DMC_IO"/>
    <s v="SIM Card"/>
    <s v="CG300794814"/>
    <s v="FXSV"/>
    <n v="1"/>
  </r>
  <r>
    <s v="300794854"/>
    <s v="300794854"/>
    <s v="119063053"/>
    <x v="23"/>
    <n v="1"/>
    <x v="0"/>
    <n v="0"/>
    <m/>
    <x v="0"/>
    <s v="09-12-24"/>
    <s v="09-17-24"/>
    <s v="09-17-24"/>
    <s v="09-17-24"/>
    <n v="0"/>
    <m/>
    <m/>
    <s v="IRIS C SHAPIRO"/>
    <s v="Park Ridge"/>
    <s v="NJ"/>
    <s v="CG"/>
    <s v="DMC_IO"/>
    <s v="SIM Card"/>
    <s v="CG300794854"/>
    <s v="FX01"/>
    <n v="1"/>
  </r>
  <r>
    <s v="300794811"/>
    <s v="300794811"/>
    <s v="119069985"/>
    <x v="21"/>
    <n v="1"/>
    <x v="0"/>
    <n v="0"/>
    <m/>
    <x v="0"/>
    <s v="09-12-24"/>
    <s v="09-17-24"/>
    <s v="09-17-24"/>
    <s v="09-17-24"/>
    <n v="0"/>
    <m/>
    <m/>
    <s v="Sophia Friesen"/>
    <s v="Salt Lake City"/>
    <s v="UT"/>
    <s v="CG"/>
    <s v="DMC_IO"/>
    <s v="SIM Card"/>
    <s v="CG300794811"/>
    <s v="FXSV"/>
    <n v="1"/>
  </r>
  <r>
    <s v="300794831"/>
    <s v="300794831"/>
    <s v="119069973"/>
    <x v="25"/>
    <n v="1"/>
    <x v="0"/>
    <n v="0"/>
    <m/>
    <x v="0"/>
    <s v="09-12-24"/>
    <s v="09-17-24"/>
    <s v="09-17-24"/>
    <s v="09-17-24"/>
    <n v="0"/>
    <m/>
    <m/>
    <s v="Eric Fridell"/>
    <s v="Escondido"/>
    <s v="CA"/>
    <s v="CG"/>
    <s v="DMC_IO"/>
    <s v="SIM Card"/>
    <s v="CG300794831"/>
    <s v="FXSV"/>
    <n v="1"/>
  </r>
  <r>
    <s v="300794904"/>
    <s v="300794904"/>
    <s v="119064102"/>
    <x v="21"/>
    <n v="1"/>
    <x v="0"/>
    <n v="0"/>
    <m/>
    <x v="0"/>
    <s v="09-12-24"/>
    <s v="09-17-24"/>
    <s v="09-17-24"/>
    <s v="09-17-24"/>
    <n v="0"/>
    <m/>
    <m/>
    <s v="Edward Alfaro"/>
    <s v="Los Angeles"/>
    <s v="CA"/>
    <s v="CG"/>
    <s v="DMC_IO"/>
    <s v="SIM Card"/>
    <s v="CG300794904"/>
    <s v="FXSV"/>
    <n v="1"/>
  </r>
  <r>
    <s v="300794941"/>
    <s v="300794941"/>
    <s v="119066965"/>
    <x v="21"/>
    <n v="1"/>
    <x v="0"/>
    <n v="0"/>
    <m/>
    <x v="0"/>
    <s v="09-12-24"/>
    <s v="09-17-24"/>
    <s v="09-17-24"/>
    <s v="09-17-24"/>
    <n v="0"/>
    <m/>
    <m/>
    <s v="Genaro Salcido"/>
    <s v="Rialto"/>
    <s v="CA"/>
    <s v="CG"/>
    <s v="DMC_IO"/>
    <s v="SIM Card"/>
    <s v="CG300794941"/>
    <s v="FX01"/>
    <n v="1"/>
  </r>
  <r>
    <s v="300794940"/>
    <s v="300794940"/>
    <s v="119065074"/>
    <x v="23"/>
    <n v="1"/>
    <x v="0"/>
    <n v="0"/>
    <m/>
    <x v="0"/>
    <s v="09-12-24"/>
    <s v="09-17-24"/>
    <s v="09-17-24"/>
    <s v="09-17-24"/>
    <n v="0"/>
    <m/>
    <m/>
    <s v="WFM LIFELINE WEB ORDERS"/>
    <s v="Fresno"/>
    <s v="CA"/>
    <s v="CG"/>
    <s v="DMC_IO"/>
    <s v="SIM Card"/>
    <s v="CG300794940"/>
    <s v="FXSV"/>
    <n v="1"/>
  </r>
  <r>
    <s v="300794962"/>
    <s v="300794962"/>
    <s v="119072062"/>
    <x v="22"/>
    <n v="1"/>
    <x v="0"/>
    <n v="0"/>
    <m/>
    <x v="0"/>
    <s v="09-12-24"/>
    <s v="09-17-24"/>
    <s v="09-17-24"/>
    <s v="09-17-24"/>
    <n v="0"/>
    <m/>
    <m/>
    <s v="Crystal Brunke"/>
    <s v="Salisbury"/>
    <s v="MD"/>
    <s v="CG"/>
    <s v="DMC_IO"/>
    <s v="SIM Card"/>
    <s v="CG300794962"/>
    <s v="FXSV"/>
    <n v="1"/>
  </r>
  <r>
    <s v="300794963"/>
    <s v="300794963"/>
    <s v="119072073"/>
    <x v="23"/>
    <n v="1"/>
    <x v="0"/>
    <n v="0"/>
    <m/>
    <x v="0"/>
    <s v="09-12-24"/>
    <s v="09-17-24"/>
    <s v="09-17-24"/>
    <s v="09-17-24"/>
    <n v="0"/>
    <m/>
    <m/>
    <s v="WFM LIFELINE WEB ORDERS"/>
    <s v="Montrose"/>
    <s v="CA"/>
    <s v="CG"/>
    <s v="DMC_IO"/>
    <s v="SIM Card"/>
    <s v="CG300794963"/>
    <s v="FXSV"/>
    <n v="1"/>
  </r>
  <r>
    <s v="300795012"/>
    <s v="300795012"/>
    <s v="119074073"/>
    <x v="25"/>
    <n v="1"/>
    <x v="0"/>
    <n v="0"/>
    <m/>
    <x v="0"/>
    <s v="09-12-24"/>
    <s v="09-17-24"/>
    <s v="09-17-24"/>
    <s v="09-17-24"/>
    <n v="0"/>
    <m/>
    <m/>
    <s v="Cindy Ho"/>
    <s v="Corona"/>
    <s v="CA"/>
    <s v="CG"/>
    <s v="DMC_IO"/>
    <s v="SIM Card"/>
    <s v="CG300795012"/>
    <s v="FXSV"/>
    <n v="1"/>
  </r>
  <r>
    <s v="300794988"/>
    <s v="300794988"/>
    <s v="119067109"/>
    <x v="21"/>
    <n v="1"/>
    <x v="0"/>
    <n v="0"/>
    <m/>
    <x v="0"/>
    <s v="09-12-24"/>
    <s v="09-17-24"/>
    <s v="09-17-24"/>
    <s v="09-17-24"/>
    <n v="0"/>
    <m/>
    <m/>
    <s v="Farghaneh Rojhan"/>
    <s v="Los Angeles"/>
    <s v="CA"/>
    <s v="CG"/>
    <s v="DMC_IO"/>
    <s v="SIM Card"/>
    <s v="CG300794988"/>
    <s v="FXSV"/>
    <n v="1"/>
  </r>
  <r>
    <s v="300794987"/>
    <s v="300794987"/>
    <s v="119065137"/>
    <x v="21"/>
    <n v="1"/>
    <x v="0"/>
    <n v="0"/>
    <m/>
    <x v="0"/>
    <s v="09-12-24"/>
    <s v="09-17-24"/>
    <s v="09-17-24"/>
    <s v="09-17-24"/>
    <n v="0"/>
    <m/>
    <m/>
    <s v="Dustin Standridge"/>
    <s v="Auburn"/>
    <s v="CA"/>
    <s v="CG"/>
    <s v="DMC_IO"/>
    <s v="SIM Card"/>
    <s v="CG300794987"/>
    <s v="FXSV"/>
    <n v="1"/>
  </r>
  <r>
    <s v="300795013"/>
    <s v="300795013"/>
    <s v="119064151"/>
    <x v="21"/>
    <n v="1"/>
    <x v="0"/>
    <n v="0"/>
    <m/>
    <x v="0"/>
    <s v="09-12-24"/>
    <s v="09-17-24"/>
    <s v="09-17-24"/>
    <s v="09-17-24"/>
    <n v="0"/>
    <m/>
    <m/>
    <s v="Joel Reynoso"/>
    <s v="Taylors"/>
    <s v="SC"/>
    <s v="CG"/>
    <s v="DMC_IO"/>
    <s v="SIM Card"/>
    <s v="CG300795013"/>
    <s v="FXSV"/>
    <n v="1"/>
  </r>
  <r>
    <s v="300794999"/>
    <s v="300794999"/>
    <s v="119064152"/>
    <x v="21"/>
    <n v="1"/>
    <x v="0"/>
    <n v="0"/>
    <m/>
    <x v="0"/>
    <s v="09-12-24"/>
    <s v="09-17-24"/>
    <s v="09-17-24"/>
    <s v="09-17-24"/>
    <n v="0"/>
    <m/>
    <m/>
    <s v="Nga Tran"/>
    <s v="San Jose"/>
    <s v="CA"/>
    <s v="CG"/>
    <s v="DMC_IO"/>
    <s v="SIM Card"/>
    <s v="CG300794999"/>
    <s v="FXSV"/>
    <n v="1"/>
  </r>
  <r>
    <s v="300795036"/>
    <s v="300795036"/>
    <s v="119074091"/>
    <x v="21"/>
    <n v="1"/>
    <x v="0"/>
    <n v="0"/>
    <m/>
    <x v="0"/>
    <s v="09-12-24"/>
    <s v="09-17-24"/>
    <s v="09-17-24"/>
    <s v="09-17-24"/>
    <n v="0"/>
    <m/>
    <m/>
    <s v="Seda Stampulyan"/>
    <s v="Los Angeles"/>
    <s v="CA"/>
    <s v="CG"/>
    <s v="DMC_IO"/>
    <s v="SIM Card"/>
    <s v="CG300795036"/>
    <s v="FXSV"/>
    <n v="1"/>
  </r>
  <r>
    <s v="300795016"/>
    <s v="300795016"/>
    <s v="119065139"/>
    <x v="23"/>
    <n v="1"/>
    <x v="0"/>
    <n v="0"/>
    <m/>
    <x v="0"/>
    <s v="09-12-24"/>
    <s v="09-17-24"/>
    <s v="09-17-24"/>
    <s v="09-17-24"/>
    <n v="0"/>
    <m/>
    <m/>
    <s v="WFM LIFELINE WEB ORDERS"/>
    <s v="Stockton"/>
    <s v="CA"/>
    <s v="CG"/>
    <s v="DMC_IO"/>
    <s v="SIM Card"/>
    <s v="CG300795016"/>
    <s v="FXSV"/>
    <n v="1"/>
  </r>
  <r>
    <s v="300795052"/>
    <s v="300795052"/>
    <s v="119069125"/>
    <x v="21"/>
    <n v="1"/>
    <x v="0"/>
    <n v="0"/>
    <m/>
    <x v="1"/>
    <s v="09-12-24"/>
    <s v="09-17-24"/>
    <s v="09-17-24"/>
    <s v="09-17-24"/>
    <n v="-1"/>
    <m/>
    <m/>
    <s v="Danyu Ge"/>
    <s v="San Diego"/>
    <s v="CA"/>
    <s v="CG"/>
    <s v="DMC_IO"/>
    <s v="SIM Card"/>
    <s v="CG300795052"/>
    <s v="FXSV"/>
    <n v="1"/>
  </r>
  <r>
    <s v="300799981"/>
    <s v="300799981"/>
    <s v="119068125"/>
    <x v="21"/>
    <n v="1"/>
    <x v="0"/>
    <n v="0"/>
    <m/>
    <x v="1"/>
    <s v="09-12-24"/>
    <s v="09-17-24"/>
    <s v="09-17-24"/>
    <s v="09-17-24"/>
    <n v="-1"/>
    <m/>
    <m/>
    <s v="Masis Aivazyan"/>
    <s v="Chatsworth"/>
    <s v="CA"/>
    <s v="CG"/>
    <s v="DMC_IO"/>
    <s v="SIM Card"/>
    <s v="CG300799981"/>
    <s v="FXSV"/>
    <n v="1"/>
  </r>
  <r>
    <s v="300795040"/>
    <s v="300795040"/>
    <s v="119074097"/>
    <x v="23"/>
    <n v="1"/>
    <x v="0"/>
    <n v="0"/>
    <m/>
    <x v="1"/>
    <s v="09-12-24"/>
    <s v="09-17-24"/>
    <s v="09-17-24"/>
    <s v="09-17-24"/>
    <n v="-1"/>
    <m/>
    <m/>
    <s v="WFM LIFELINE WEB ORDERS"/>
    <s v="Fresno"/>
    <s v="CA"/>
    <s v="CG"/>
    <s v="DMC_IO"/>
    <s v="SIM Card"/>
    <s v="CG300795040"/>
    <s v="FXSV"/>
    <n v="1"/>
  </r>
  <r>
    <s v="300800011"/>
    <s v="300800011"/>
    <s v="119065208"/>
    <x v="23"/>
    <n v="1"/>
    <x v="0"/>
    <n v="0"/>
    <m/>
    <x v="1"/>
    <s v="09-12-24"/>
    <s v="09-17-24"/>
    <s v="09-17-24"/>
    <s v="09-17-24"/>
    <n v="-1"/>
    <m/>
    <m/>
    <s v="WFM LIFELINE WEB ORDERS"/>
    <s v="Yuba City"/>
    <s v="CA"/>
    <s v="CG"/>
    <s v="DMC_IO"/>
    <s v="SIM Card"/>
    <s v="CG300800011"/>
    <s v="FXSV"/>
    <n v="1"/>
  </r>
  <r>
    <s v="300800027"/>
    <s v="300800027"/>
    <s v="119074138"/>
    <x v="22"/>
    <n v="1"/>
    <x v="0"/>
    <n v="0"/>
    <m/>
    <x v="1"/>
    <s v="09-12-24"/>
    <s v="09-17-24"/>
    <s v="09-17-24"/>
    <s v="09-17-24"/>
    <n v="-1"/>
    <m/>
    <m/>
    <s v="jefrey jhonson"/>
    <s v="Savannah"/>
    <s v="GA"/>
    <s v="CG"/>
    <s v="DMC_IO"/>
    <s v="SIM Card"/>
    <s v="CG300800027"/>
    <s v="FXSV"/>
    <n v="1"/>
  </r>
  <r>
    <s v="300800018"/>
    <s v="300800018"/>
    <s v="119073175"/>
    <x v="21"/>
    <n v="1"/>
    <x v="0"/>
    <n v="0"/>
    <m/>
    <x v="1"/>
    <s v="09-12-24"/>
    <s v="09-17-24"/>
    <s v="09-17-24"/>
    <s v="09-17-24"/>
    <n v="-1"/>
    <m/>
    <m/>
    <s v="Brady Wills"/>
    <s v="Santa Ana"/>
    <s v="CA"/>
    <s v="CG"/>
    <s v="DMC_IO"/>
    <s v="SIM Card"/>
    <s v="CG300800018"/>
    <s v="FXSV"/>
    <n v="1"/>
  </r>
  <r>
    <s v="300800038"/>
    <s v="300800038"/>
    <s v="119071192"/>
    <x v="25"/>
    <n v="1"/>
    <x v="0"/>
    <n v="0"/>
    <m/>
    <x v="1"/>
    <s v="09-13-24"/>
    <s v="09-17-24"/>
    <s v="09-17-24"/>
    <s v="09-17-24"/>
    <n v="0"/>
    <m/>
    <m/>
    <s v="Sandra Reyes"/>
    <s v="Santa Ana"/>
    <s v="CA"/>
    <s v="CG"/>
    <s v="DMC_IO"/>
    <s v="SIM Card"/>
    <s v="CG300800038"/>
    <s v="FXSV"/>
    <n v="1"/>
  </r>
  <r>
    <s v="300800028"/>
    <s v="300800028"/>
    <s v="119063247"/>
    <x v="21"/>
    <n v="1"/>
    <x v="0"/>
    <n v="0"/>
    <m/>
    <x v="1"/>
    <s v="09-12-24"/>
    <s v="09-17-24"/>
    <s v="09-17-24"/>
    <s v="09-17-24"/>
    <n v="-1"/>
    <m/>
    <m/>
    <s v="Claudia Arandia"/>
    <s v="Pasadena"/>
    <s v="CA"/>
    <s v="CG"/>
    <s v="DMC_IO"/>
    <s v="SIM Card"/>
    <s v="CG300800028"/>
    <s v="FXSV"/>
    <n v="1"/>
  </r>
  <r>
    <s v="300800022"/>
    <s v="300800022"/>
    <s v="119071171"/>
    <x v="23"/>
    <n v="1"/>
    <x v="0"/>
    <n v="0"/>
    <m/>
    <x v="1"/>
    <s v="09-12-24"/>
    <s v="09-17-24"/>
    <s v="09-17-24"/>
    <s v="09-17-24"/>
    <n v="-1"/>
    <m/>
    <m/>
    <s v="WFM LIFELINE WEB ORDERS"/>
    <s v="Yuba City"/>
    <s v="CA"/>
    <s v="CG"/>
    <s v="DMC_IO"/>
    <s v="SIM Card"/>
    <s v="CG300800022"/>
    <s v="FXSV"/>
    <n v="1"/>
  </r>
  <r>
    <s v="300800014"/>
    <s v="300800014"/>
    <s v="119065210"/>
    <x v="20"/>
    <n v="1"/>
    <x v="0"/>
    <n v="0"/>
    <m/>
    <x v="1"/>
    <s v="09-12-24"/>
    <s v="09-17-24"/>
    <s v="09-17-24"/>
    <s v="09-17-24"/>
    <n v="-1"/>
    <m/>
    <m/>
    <s v="SAFELINK WEB ORDERS"/>
    <s v="Pico Rivera"/>
    <s v="CA"/>
    <s v="CG"/>
    <s v="DMC_IO"/>
    <s v="SIM Card"/>
    <s v="CG300800014"/>
    <s v="FXSV"/>
    <n v="1"/>
  </r>
  <r>
    <s v="300800034"/>
    <s v="300800034"/>
    <s v="119070212"/>
    <x v="21"/>
    <n v="1"/>
    <x v="0"/>
    <n v="0"/>
    <m/>
    <x v="1"/>
    <s v="09-13-24"/>
    <s v="09-17-24"/>
    <s v="09-17-24"/>
    <s v="09-17-24"/>
    <n v="0"/>
    <m/>
    <m/>
    <s v="Celinda  Moreno"/>
    <s v="Los Angeles"/>
    <s v="CA"/>
    <s v="CG"/>
    <s v="DMC_IO"/>
    <s v="SIM Card"/>
    <s v="CG300800034"/>
    <s v="FXSV"/>
    <n v="1"/>
  </r>
  <r>
    <s v="300800021"/>
    <s v="300800021"/>
    <s v="119068160"/>
    <x v="23"/>
    <n v="1"/>
    <x v="0"/>
    <n v="0"/>
    <m/>
    <x v="1"/>
    <s v="09-12-24"/>
    <s v="09-17-24"/>
    <s v="09-17-24"/>
    <s v="09-17-24"/>
    <n v="-1"/>
    <m/>
    <m/>
    <s v="WFM LIFELINE WEB ORDERS"/>
    <s v="Yuba City"/>
    <s v="CA"/>
    <s v="CG"/>
    <s v="DMC_IO"/>
    <s v="SIM Card"/>
    <s v="CG300800021"/>
    <s v="FXSV"/>
    <n v="1"/>
  </r>
  <r>
    <s v="300800017"/>
    <s v="300800017"/>
    <s v="119063239"/>
    <x v="21"/>
    <n v="1"/>
    <x v="0"/>
    <n v="0"/>
    <m/>
    <x v="1"/>
    <s v="09-12-24"/>
    <s v="09-17-24"/>
    <s v="09-17-24"/>
    <s v="09-17-24"/>
    <n v="-1"/>
    <m/>
    <m/>
    <s v="Adeshola Stewart"/>
    <s v="Los Angeles"/>
    <s v="CA"/>
    <s v="CG"/>
    <s v="DMC_IO"/>
    <s v="SIM Card"/>
    <s v="CG300800017"/>
    <s v="FXSV"/>
    <n v="1"/>
  </r>
  <r>
    <s v="300800055"/>
    <s v="300800055"/>
    <s v="119070247"/>
    <x v="21"/>
    <n v="1"/>
    <x v="0"/>
    <n v="0"/>
    <m/>
    <x v="1"/>
    <s v="09-13-24"/>
    <s v="09-17-24"/>
    <s v="09-17-24"/>
    <s v="09-17-24"/>
    <n v="0"/>
    <m/>
    <m/>
    <s v="Randall Xerman"/>
    <s v="Seattle"/>
    <s v="WA"/>
    <s v="CG"/>
    <s v="DMC_IO"/>
    <s v="SIM Card"/>
    <s v="CG300800055"/>
    <s v="FXSV"/>
    <n v="1"/>
  </r>
  <r>
    <s v="300800048"/>
    <s v="300800048"/>
    <s v="119067225"/>
    <x v="21"/>
    <n v="1"/>
    <x v="0"/>
    <n v="0"/>
    <m/>
    <x v="1"/>
    <s v="09-13-24"/>
    <s v="09-17-24"/>
    <s v="09-17-24"/>
    <s v="09-17-24"/>
    <n v="0"/>
    <m/>
    <m/>
    <s v="Eliza Miller"/>
    <s v="Los Angeles"/>
    <s v="CA"/>
    <s v="CG"/>
    <s v="DMC_IO"/>
    <s v="SIM Card"/>
    <s v="CG300800048"/>
    <s v="FXSV"/>
    <n v="1"/>
  </r>
  <r>
    <s v="300800151"/>
    <s v="300800151"/>
    <s v="119074209"/>
    <x v="21"/>
    <n v="1"/>
    <x v="0"/>
    <n v="0"/>
    <m/>
    <x v="1"/>
    <s v="09-13-24"/>
    <s v="09-17-24"/>
    <s v="09-17-24"/>
    <s v="09-17-24"/>
    <n v="0"/>
    <m/>
    <m/>
    <s v="Vladimir Chirskiy"/>
    <s v="Sacramento"/>
    <s v="CA"/>
    <s v="CG"/>
    <s v="DMC_IO"/>
    <s v="SIM Card"/>
    <s v="CG300800151"/>
    <s v="FXSV"/>
    <n v="1"/>
  </r>
  <r>
    <s v="300800150"/>
    <s v="300800150"/>
    <s v="119068238"/>
    <x v="21"/>
    <n v="1"/>
    <x v="0"/>
    <n v="0"/>
    <m/>
    <x v="1"/>
    <s v="09-13-24"/>
    <s v="09-17-24"/>
    <s v="09-17-24"/>
    <s v="09-17-24"/>
    <n v="0"/>
    <m/>
    <m/>
    <s v="Marisol Moreno sanchez"/>
    <s v="Los Angeles"/>
    <s v="CA"/>
    <s v="CG"/>
    <s v="DMC_IO"/>
    <s v="SIM Card"/>
    <s v="CG300800150"/>
    <s v="FXSV"/>
    <n v="1"/>
  </r>
  <r>
    <s v="300800160"/>
    <s v="300800160"/>
    <s v="119067278"/>
    <x v="21"/>
    <n v="1"/>
    <x v="0"/>
    <n v="0"/>
    <m/>
    <x v="1"/>
    <s v="09-13-24"/>
    <s v="09-17-24"/>
    <s v="09-17-24"/>
    <s v="09-17-24"/>
    <n v="0"/>
    <m/>
    <m/>
    <s v="Estrellita Sanchez"/>
    <s v="Santa Maria"/>
    <s v="CA"/>
    <s v="CG"/>
    <s v="DMC_IO"/>
    <s v="SIM Card"/>
    <s v="CG300800160"/>
    <s v="FXSV"/>
    <n v="1"/>
  </r>
  <r>
    <s v="300800164"/>
    <s v="300800164"/>
    <s v="119068240"/>
    <x v="21"/>
    <n v="1"/>
    <x v="0"/>
    <n v="0"/>
    <m/>
    <x v="1"/>
    <s v="09-13-24"/>
    <s v="09-17-24"/>
    <s v="09-17-24"/>
    <s v="09-17-24"/>
    <n v="0"/>
    <m/>
    <m/>
    <s v="Rosario Pozos"/>
    <s v="Los Angeles"/>
    <s v="CA"/>
    <s v="CG"/>
    <s v="DMC_IO"/>
    <s v="SIM Card"/>
    <s v="CG300800164"/>
    <s v="FXSV"/>
    <n v="1"/>
  </r>
  <r>
    <s v="300800199"/>
    <s v="300800199"/>
    <s v="119074258"/>
    <x v="21"/>
    <n v="1"/>
    <x v="0"/>
    <n v="0"/>
    <m/>
    <x v="1"/>
    <s v="09-13-24"/>
    <s v="09-17-24"/>
    <s v="09-17-24"/>
    <s v="09-17-24"/>
    <n v="0"/>
    <m/>
    <m/>
    <s v="Trudi Wilcox"/>
    <s v="Sierra Madre"/>
    <s v="CA"/>
    <s v="CG"/>
    <s v="DMC_IO"/>
    <s v="SIM Card"/>
    <s v="CG300800199"/>
    <s v="FXSV"/>
    <n v="1"/>
  </r>
  <r>
    <s v="300800196"/>
    <s v="300800196"/>
    <s v="119063329"/>
    <x v="21"/>
    <n v="1"/>
    <x v="0"/>
    <n v="0"/>
    <m/>
    <x v="1"/>
    <s v="09-13-24"/>
    <s v="09-17-24"/>
    <s v="09-17-24"/>
    <s v="09-17-24"/>
    <n v="0"/>
    <m/>
    <m/>
    <s v="Robert Zylstra"/>
    <s v="San Jose"/>
    <s v="CA"/>
    <s v="CG"/>
    <s v="DMC_IO"/>
    <s v="SIM Card"/>
    <s v="CG300800196"/>
    <s v="FXSV"/>
    <n v="1"/>
  </r>
  <r>
    <s v="300800202"/>
    <s v="300800202"/>
    <s v="119068286"/>
    <x v="21"/>
    <n v="1"/>
    <x v="0"/>
    <n v="0"/>
    <m/>
    <x v="1"/>
    <s v="09-13-24"/>
    <s v="09-17-24"/>
    <s v="09-17-24"/>
    <s v="09-17-24"/>
    <n v="0"/>
    <m/>
    <m/>
    <s v="Grecia Mejicanos"/>
    <s v="Van Nuys"/>
    <s v="CA"/>
    <s v="CG"/>
    <s v="DMC_IO"/>
    <s v="SIM Card"/>
    <s v="CG300800202"/>
    <s v="FXSV"/>
    <n v="1"/>
  </r>
  <r>
    <s v="300801122"/>
    <s v="300801122"/>
    <s v="119075742"/>
    <x v="22"/>
    <n v="1"/>
    <x v="0"/>
    <n v="0"/>
    <m/>
    <x v="1"/>
    <s v="09-13-24"/>
    <s v="09-17-24"/>
    <s v="09-17-24"/>
    <s v="09-17-24"/>
    <n v="0"/>
    <m/>
    <m/>
    <s v="Jayden Douglas"/>
    <s v="Zebulon"/>
    <s v="NC"/>
    <s v="CG"/>
    <s v="DMC_IO"/>
    <s v="SIM Card"/>
    <s v="CG300801122"/>
    <s v="FXSV"/>
    <n v="1"/>
  </r>
  <r>
    <s v="300801120"/>
    <s v="300801120"/>
    <s v="119081719"/>
    <x v="20"/>
    <n v="1"/>
    <x v="0"/>
    <n v="0"/>
    <m/>
    <x v="1"/>
    <s v="09-13-24"/>
    <s v="09-17-24"/>
    <s v="09-17-24"/>
    <s v="09-17-24"/>
    <n v="0"/>
    <m/>
    <m/>
    <s v="SAFELINK WEB ORDERS"/>
    <s v="Modesto"/>
    <s v="CA"/>
    <s v="CG"/>
    <s v="DMC_IO"/>
    <s v="SIM Card"/>
    <s v="CG300801120"/>
    <s v="FX01"/>
    <n v="1"/>
  </r>
  <r>
    <s v="300801151"/>
    <s v="300801151"/>
    <s v="119074794"/>
    <x v="22"/>
    <n v="1"/>
    <x v="0"/>
    <n v="0"/>
    <m/>
    <x v="1"/>
    <s v="09-13-24"/>
    <s v="09-17-24"/>
    <s v="09-17-24"/>
    <s v="09-17-24"/>
    <n v="0"/>
    <m/>
    <m/>
    <s v="Cody Everett"/>
    <s v="Jackson"/>
    <s v="MO"/>
    <s v="CG"/>
    <s v="DMC_IO"/>
    <s v="SIM Card"/>
    <s v="CG300801151"/>
    <s v="FXSV"/>
    <n v="1"/>
  </r>
  <r>
    <m/>
    <m/>
    <m/>
    <x v="28"/>
    <m/>
    <x v="2"/>
    <m/>
    <m/>
    <x v="2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A0F647-3F9D-4A76-8903-FEFE5CFDC49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6" firstHeaderRow="1" firstDataRow="2" firstDataCol="1"/>
  <pivotFields count="25">
    <pivotField showAll="0"/>
    <pivotField showAll="0"/>
    <pivotField showAll="0"/>
    <pivotField axis="axisRow" showAll="0">
      <items count="30">
        <item x="2"/>
        <item x="7"/>
        <item x="4"/>
        <item x="1"/>
        <item x="20"/>
        <item x="24"/>
        <item x="25"/>
        <item x="26"/>
        <item x="9"/>
        <item x="21"/>
        <item x="16"/>
        <item x="18"/>
        <item x="11"/>
        <item x="22"/>
        <item x="0"/>
        <item x="5"/>
        <item x="15"/>
        <item x="19"/>
        <item x="8"/>
        <item x="13"/>
        <item x="12"/>
        <item x="17"/>
        <item x="10"/>
        <item x="3"/>
        <item x="27"/>
        <item x="6"/>
        <item x="14"/>
        <item x="23"/>
        <item x="28"/>
        <item t="default"/>
      </items>
    </pivotField>
    <pivotField dataField="1"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32">
    <i>
      <x/>
    </i>
    <i r="1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44B-84A7-4DA0-A6CD-664A7647379B}">
  <dimension ref="A3:D36"/>
  <sheetViews>
    <sheetView tabSelected="1" topLeftCell="A3" workbookViewId="0">
      <selection activeCell="A4" sqref="A4:D36"/>
    </sheetView>
  </sheetViews>
  <sheetFormatPr defaultRowHeight="15" x14ac:dyDescent="0.25"/>
  <cols>
    <col min="1" max="1" width="28" bestFit="1" customWidth="1"/>
    <col min="2" max="2" width="16.28515625" bestFit="1" customWidth="1"/>
    <col min="3" max="3" width="8.42578125" bestFit="1" customWidth="1"/>
    <col min="4" max="5" width="11.28515625" bestFit="1" customWidth="1"/>
  </cols>
  <sheetData>
    <row r="3" spans="1:4" x14ac:dyDescent="0.25">
      <c r="A3" s="2" t="s">
        <v>2555</v>
      </c>
      <c r="B3" s="2" t="s">
        <v>2556</v>
      </c>
    </row>
    <row r="4" spans="1:4" x14ac:dyDescent="0.25">
      <c r="A4" s="2" t="s">
        <v>2553</v>
      </c>
      <c r="B4" t="s">
        <v>29</v>
      </c>
      <c r="C4" t="s">
        <v>32</v>
      </c>
      <c r="D4" t="s">
        <v>2554</v>
      </c>
    </row>
    <row r="5" spans="1:4" x14ac:dyDescent="0.25">
      <c r="A5" s="3" t="s">
        <v>1074</v>
      </c>
      <c r="B5" s="5">
        <v>17</v>
      </c>
      <c r="C5" s="5">
        <v>5</v>
      </c>
      <c r="D5" s="5">
        <v>22</v>
      </c>
    </row>
    <row r="6" spans="1:4" x14ac:dyDescent="0.25">
      <c r="A6" s="4" t="s">
        <v>57</v>
      </c>
      <c r="B6" s="5">
        <v>17</v>
      </c>
      <c r="C6" s="5">
        <v>5</v>
      </c>
      <c r="D6" s="5">
        <v>22</v>
      </c>
    </row>
    <row r="7" spans="1:4" x14ac:dyDescent="0.25">
      <c r="A7" s="3" t="s">
        <v>28</v>
      </c>
      <c r="B7" s="5">
        <v>494</v>
      </c>
      <c r="C7" s="5">
        <v>45</v>
      </c>
      <c r="D7" s="5">
        <v>539</v>
      </c>
    </row>
    <row r="8" spans="1:4" x14ac:dyDescent="0.25">
      <c r="A8" s="4" t="s">
        <v>57</v>
      </c>
      <c r="B8" s="5">
        <v>67</v>
      </c>
      <c r="C8" s="5"/>
      <c r="D8" s="5">
        <v>67</v>
      </c>
    </row>
    <row r="9" spans="1:4" x14ac:dyDescent="0.25">
      <c r="A9" s="4" t="s">
        <v>141</v>
      </c>
      <c r="B9" s="5">
        <v>46</v>
      </c>
      <c r="C9" s="5"/>
      <c r="D9" s="5">
        <v>46</v>
      </c>
    </row>
    <row r="10" spans="1:4" x14ac:dyDescent="0.25">
      <c r="A10" s="4" t="s">
        <v>89</v>
      </c>
      <c r="B10" s="5">
        <v>10</v>
      </c>
      <c r="C10" s="5"/>
      <c r="D10" s="5">
        <v>10</v>
      </c>
    </row>
    <row r="11" spans="1:4" x14ac:dyDescent="0.25">
      <c r="A11" s="4" t="s">
        <v>50</v>
      </c>
      <c r="B11" s="5">
        <v>31</v>
      </c>
      <c r="C11" s="5">
        <v>5</v>
      </c>
      <c r="D11" s="5">
        <v>36</v>
      </c>
    </row>
    <row r="12" spans="1:4" x14ac:dyDescent="0.25">
      <c r="A12" s="4" t="s">
        <v>1423</v>
      </c>
      <c r="B12" s="5">
        <v>12</v>
      </c>
      <c r="C12" s="5">
        <v>2</v>
      </c>
      <c r="D12" s="5">
        <v>14</v>
      </c>
    </row>
    <row r="13" spans="1:4" x14ac:dyDescent="0.25">
      <c r="A13" s="4" t="s">
        <v>1447</v>
      </c>
      <c r="B13" s="5">
        <v>1</v>
      </c>
      <c r="C13" s="5"/>
      <c r="D13" s="5">
        <v>1</v>
      </c>
    </row>
    <row r="14" spans="1:4" x14ac:dyDescent="0.25">
      <c r="A14" s="4" t="s">
        <v>1461</v>
      </c>
      <c r="B14" s="5">
        <v>15</v>
      </c>
      <c r="C14" s="5">
        <v>1</v>
      </c>
      <c r="D14" s="5">
        <v>16</v>
      </c>
    </row>
    <row r="15" spans="1:4" x14ac:dyDescent="0.25">
      <c r="A15" s="4" t="s">
        <v>1481</v>
      </c>
      <c r="B15" s="5">
        <v>12</v>
      </c>
      <c r="C15" s="5"/>
      <c r="D15" s="5">
        <v>12</v>
      </c>
    </row>
    <row r="16" spans="1:4" x14ac:dyDescent="0.25">
      <c r="A16" s="4" t="s">
        <v>201</v>
      </c>
      <c r="B16" s="5">
        <v>1</v>
      </c>
      <c r="C16" s="5"/>
      <c r="D16" s="5">
        <v>1</v>
      </c>
    </row>
    <row r="17" spans="1:4" x14ac:dyDescent="0.25">
      <c r="A17" s="4" t="s">
        <v>1430</v>
      </c>
      <c r="B17" s="5">
        <v>116</v>
      </c>
      <c r="C17" s="5">
        <v>15</v>
      </c>
      <c r="D17" s="5">
        <v>131</v>
      </c>
    </row>
    <row r="18" spans="1:4" x14ac:dyDescent="0.25">
      <c r="A18" s="4" t="s">
        <v>490</v>
      </c>
      <c r="B18" s="5">
        <v>1</v>
      </c>
      <c r="C18" s="5"/>
      <c r="D18" s="5">
        <v>1</v>
      </c>
    </row>
    <row r="19" spans="1:4" x14ac:dyDescent="0.25">
      <c r="A19" s="4" t="s">
        <v>957</v>
      </c>
      <c r="B19" s="5">
        <v>1</v>
      </c>
      <c r="C19" s="5"/>
      <c r="D19" s="5">
        <v>1</v>
      </c>
    </row>
    <row r="20" spans="1:4" x14ac:dyDescent="0.25">
      <c r="A20" s="4" t="s">
        <v>336</v>
      </c>
      <c r="B20" s="5">
        <v>4</v>
      </c>
      <c r="C20" s="5"/>
      <c r="D20" s="5">
        <v>4</v>
      </c>
    </row>
    <row r="21" spans="1:4" x14ac:dyDescent="0.25">
      <c r="A21" s="4" t="s">
        <v>1435</v>
      </c>
      <c r="B21" s="5">
        <v>14</v>
      </c>
      <c r="C21" s="5">
        <v>3</v>
      </c>
      <c r="D21" s="5">
        <v>17</v>
      </c>
    </row>
    <row r="22" spans="1:4" x14ac:dyDescent="0.25">
      <c r="A22" s="4" t="s">
        <v>27</v>
      </c>
      <c r="B22" s="5">
        <v>33</v>
      </c>
      <c r="C22" s="5">
        <v>7</v>
      </c>
      <c r="D22" s="5">
        <v>40</v>
      </c>
    </row>
    <row r="23" spans="1:4" x14ac:dyDescent="0.25">
      <c r="A23" s="4" t="s">
        <v>100</v>
      </c>
      <c r="B23" s="5">
        <v>2</v>
      </c>
      <c r="C23" s="5">
        <v>1</v>
      </c>
      <c r="D23" s="5">
        <v>3</v>
      </c>
    </row>
    <row r="24" spans="1:4" x14ac:dyDescent="0.25">
      <c r="A24" s="4" t="s">
        <v>432</v>
      </c>
      <c r="B24" s="5">
        <v>2</v>
      </c>
      <c r="C24" s="5">
        <v>1</v>
      </c>
      <c r="D24" s="5">
        <v>3</v>
      </c>
    </row>
    <row r="25" spans="1:4" x14ac:dyDescent="0.25">
      <c r="A25" s="4" t="s">
        <v>967</v>
      </c>
      <c r="B25" s="5">
        <v>1</v>
      </c>
      <c r="C25" s="5"/>
      <c r="D25" s="5">
        <v>1</v>
      </c>
    </row>
    <row r="26" spans="1:4" x14ac:dyDescent="0.25">
      <c r="A26" s="4" t="s">
        <v>195</v>
      </c>
      <c r="B26" s="5">
        <v>4</v>
      </c>
      <c r="C26" s="5"/>
      <c r="D26" s="5">
        <v>4</v>
      </c>
    </row>
    <row r="27" spans="1:4" x14ac:dyDescent="0.25">
      <c r="A27" s="4" t="s">
        <v>348</v>
      </c>
      <c r="B27" s="5">
        <v>9</v>
      </c>
      <c r="C27" s="5">
        <v>1</v>
      </c>
      <c r="D27" s="5">
        <v>10</v>
      </c>
    </row>
    <row r="28" spans="1:4" x14ac:dyDescent="0.25">
      <c r="A28" s="4" t="s">
        <v>342</v>
      </c>
      <c r="B28" s="5">
        <v>3</v>
      </c>
      <c r="C28" s="5"/>
      <c r="D28" s="5">
        <v>3</v>
      </c>
    </row>
    <row r="29" spans="1:4" x14ac:dyDescent="0.25">
      <c r="A29" s="4" t="s">
        <v>708</v>
      </c>
      <c r="B29" s="5">
        <v>1</v>
      </c>
      <c r="C29" s="5"/>
      <c r="D29" s="5">
        <v>1</v>
      </c>
    </row>
    <row r="30" spans="1:4" x14ac:dyDescent="0.25">
      <c r="A30" s="4" t="s">
        <v>228</v>
      </c>
      <c r="B30" s="5">
        <v>9</v>
      </c>
      <c r="C30" s="5"/>
      <c r="D30" s="5">
        <v>9</v>
      </c>
    </row>
    <row r="31" spans="1:4" x14ac:dyDescent="0.25">
      <c r="A31" s="4" t="s">
        <v>70</v>
      </c>
      <c r="B31" s="5">
        <v>17</v>
      </c>
      <c r="C31" s="5">
        <v>1</v>
      </c>
      <c r="D31" s="5">
        <v>18</v>
      </c>
    </row>
    <row r="32" spans="1:4" x14ac:dyDescent="0.25">
      <c r="A32" s="4" t="s">
        <v>1492</v>
      </c>
      <c r="B32" s="5">
        <v>4</v>
      </c>
      <c r="C32" s="5"/>
      <c r="D32" s="5">
        <v>4</v>
      </c>
    </row>
    <row r="33" spans="1:4" x14ac:dyDescent="0.25">
      <c r="A33" s="4" t="s">
        <v>123</v>
      </c>
      <c r="B33" s="5">
        <v>15</v>
      </c>
      <c r="C33" s="5">
        <v>2</v>
      </c>
      <c r="D33" s="5">
        <v>17</v>
      </c>
    </row>
    <row r="34" spans="1:4" x14ac:dyDescent="0.25">
      <c r="A34" s="4" t="s">
        <v>397</v>
      </c>
      <c r="B34" s="5">
        <v>2</v>
      </c>
      <c r="C34" s="5">
        <v>2</v>
      </c>
      <c r="D34" s="5">
        <v>4</v>
      </c>
    </row>
    <row r="35" spans="1:4" x14ac:dyDescent="0.25">
      <c r="A35" s="4" t="s">
        <v>1442</v>
      </c>
      <c r="B35" s="5">
        <v>61</v>
      </c>
      <c r="C35" s="5">
        <v>4</v>
      </c>
      <c r="D35" s="5">
        <v>65</v>
      </c>
    </row>
    <row r="36" spans="1:4" x14ac:dyDescent="0.25">
      <c r="A36" s="3" t="s">
        <v>2554</v>
      </c>
      <c r="B36" s="5">
        <v>511</v>
      </c>
      <c r="C36" s="5">
        <v>50</v>
      </c>
      <c r="D36" s="5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2"/>
  <sheetViews>
    <sheetView workbookViewId="0">
      <selection sqref="A1:XFD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25</v>
      </c>
      <c r="C2" t="s">
        <v>26</v>
      </c>
      <c r="D2" t="s">
        <v>27</v>
      </c>
      <c r="E2">
        <v>1</v>
      </c>
      <c r="F2" t="s">
        <v>28</v>
      </c>
      <c r="G2">
        <v>0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>
        <v>-1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1</v>
      </c>
    </row>
    <row r="3" spans="1:25" x14ac:dyDescent="0.25">
      <c r="A3" t="s">
        <v>41</v>
      </c>
      <c r="B3" t="s">
        <v>41</v>
      </c>
      <c r="C3" t="s">
        <v>42</v>
      </c>
      <c r="D3" t="s">
        <v>27</v>
      </c>
      <c r="E3">
        <v>1</v>
      </c>
      <c r="F3" t="s">
        <v>28</v>
      </c>
      <c r="G3">
        <v>0</v>
      </c>
      <c r="I3" t="s">
        <v>29</v>
      </c>
      <c r="J3" t="s">
        <v>29</v>
      </c>
      <c r="K3" t="s">
        <v>31</v>
      </c>
      <c r="L3" t="s">
        <v>32</v>
      </c>
      <c r="M3" t="s">
        <v>31</v>
      </c>
      <c r="N3">
        <v>0</v>
      </c>
      <c r="Q3" t="s">
        <v>43</v>
      </c>
      <c r="R3" t="s">
        <v>44</v>
      </c>
      <c r="S3" t="s">
        <v>45</v>
      </c>
      <c r="T3" t="s">
        <v>36</v>
      </c>
      <c r="U3" t="s">
        <v>37</v>
      </c>
      <c r="V3" t="s">
        <v>38</v>
      </c>
      <c r="W3" t="s">
        <v>46</v>
      </c>
      <c r="X3" t="s">
        <v>47</v>
      </c>
      <c r="Y3">
        <v>1</v>
      </c>
    </row>
    <row r="4" spans="1:25" x14ac:dyDescent="0.25">
      <c r="A4" t="s">
        <v>48</v>
      </c>
      <c r="B4" t="s">
        <v>48</v>
      </c>
      <c r="C4" t="s">
        <v>49</v>
      </c>
      <c r="D4" t="s">
        <v>50</v>
      </c>
      <c r="E4">
        <v>1</v>
      </c>
      <c r="F4" t="s">
        <v>28</v>
      </c>
      <c r="G4">
        <v>0</v>
      </c>
      <c r="I4" t="s">
        <v>29</v>
      </c>
      <c r="J4" t="s">
        <v>30</v>
      </c>
      <c r="K4" t="s">
        <v>31</v>
      </c>
      <c r="L4" t="s">
        <v>32</v>
      </c>
      <c r="M4" t="s">
        <v>31</v>
      </c>
      <c r="N4">
        <v>-1</v>
      </c>
      <c r="Q4" t="s">
        <v>51</v>
      </c>
      <c r="R4" t="s">
        <v>52</v>
      </c>
      <c r="S4" t="s">
        <v>53</v>
      </c>
      <c r="T4" t="s">
        <v>36</v>
      </c>
      <c r="U4" t="s">
        <v>37</v>
      </c>
      <c r="V4" t="s">
        <v>38</v>
      </c>
      <c r="W4" t="s">
        <v>54</v>
      </c>
      <c r="X4" t="s">
        <v>40</v>
      </c>
      <c r="Y4">
        <v>1</v>
      </c>
    </row>
    <row r="5" spans="1:25" x14ac:dyDescent="0.25">
      <c r="A5" t="s">
        <v>55</v>
      </c>
      <c r="B5" t="s">
        <v>55</v>
      </c>
      <c r="C5" t="s">
        <v>56</v>
      </c>
      <c r="D5" t="s">
        <v>57</v>
      </c>
      <c r="E5">
        <v>1</v>
      </c>
      <c r="F5" t="s">
        <v>28</v>
      </c>
      <c r="G5">
        <v>0</v>
      </c>
      <c r="I5" t="s">
        <v>29</v>
      </c>
      <c r="J5" t="s">
        <v>30</v>
      </c>
      <c r="K5" t="s">
        <v>31</v>
      </c>
      <c r="L5" t="s">
        <v>32</v>
      </c>
      <c r="M5" t="s">
        <v>31</v>
      </c>
      <c r="N5">
        <v>-1</v>
      </c>
      <c r="Q5" t="s">
        <v>58</v>
      </c>
      <c r="R5" t="s">
        <v>59</v>
      </c>
      <c r="S5" t="s">
        <v>60</v>
      </c>
      <c r="T5" t="s">
        <v>36</v>
      </c>
      <c r="U5" t="s">
        <v>37</v>
      </c>
      <c r="V5" t="s">
        <v>38</v>
      </c>
      <c r="W5" t="s">
        <v>61</v>
      </c>
      <c r="X5" t="s">
        <v>47</v>
      </c>
      <c r="Y5">
        <v>1</v>
      </c>
    </row>
    <row r="6" spans="1:25" x14ac:dyDescent="0.25">
      <c r="A6" t="s">
        <v>62</v>
      </c>
      <c r="B6" t="s">
        <v>62</v>
      </c>
      <c r="C6" t="s">
        <v>63</v>
      </c>
      <c r="D6" t="s">
        <v>50</v>
      </c>
      <c r="E6">
        <v>1</v>
      </c>
      <c r="F6" t="s">
        <v>28</v>
      </c>
      <c r="G6">
        <v>0</v>
      </c>
      <c r="I6" t="s">
        <v>29</v>
      </c>
      <c r="J6" t="s">
        <v>30</v>
      </c>
      <c r="K6" t="s">
        <v>31</v>
      </c>
      <c r="L6" t="s">
        <v>32</v>
      </c>
      <c r="M6" t="s">
        <v>31</v>
      </c>
      <c r="N6">
        <v>-1</v>
      </c>
      <c r="Q6" t="s">
        <v>64</v>
      </c>
      <c r="R6" t="s">
        <v>65</v>
      </c>
      <c r="S6" t="s">
        <v>66</v>
      </c>
      <c r="T6" t="s">
        <v>36</v>
      </c>
      <c r="U6" t="s">
        <v>37</v>
      </c>
      <c r="V6" t="s">
        <v>38</v>
      </c>
      <c r="W6" t="s">
        <v>67</v>
      </c>
      <c r="X6" t="s">
        <v>47</v>
      </c>
      <c r="Y6">
        <v>1</v>
      </c>
    </row>
    <row r="7" spans="1:25" x14ac:dyDescent="0.25">
      <c r="A7" t="s">
        <v>68</v>
      </c>
      <c r="B7" t="s">
        <v>68</v>
      </c>
      <c r="C7" t="s">
        <v>69</v>
      </c>
      <c r="D7" t="s">
        <v>70</v>
      </c>
      <c r="E7">
        <v>1</v>
      </c>
      <c r="F7" t="s">
        <v>28</v>
      </c>
      <c r="G7">
        <v>0</v>
      </c>
      <c r="I7" t="s">
        <v>29</v>
      </c>
      <c r="J7" t="s">
        <v>29</v>
      </c>
      <c r="K7" t="s">
        <v>31</v>
      </c>
      <c r="L7" t="s">
        <v>32</v>
      </c>
      <c r="M7" t="s">
        <v>31</v>
      </c>
      <c r="N7">
        <v>0</v>
      </c>
      <c r="Q7" t="s">
        <v>71</v>
      </c>
      <c r="R7" t="s">
        <v>72</v>
      </c>
      <c r="S7" t="s">
        <v>73</v>
      </c>
      <c r="T7" t="s">
        <v>36</v>
      </c>
      <c r="U7" t="s">
        <v>37</v>
      </c>
      <c r="V7" t="s">
        <v>38</v>
      </c>
      <c r="W7" t="s">
        <v>74</v>
      </c>
      <c r="X7" t="s">
        <v>47</v>
      </c>
      <c r="Y7">
        <v>1</v>
      </c>
    </row>
    <row r="8" spans="1:25" x14ac:dyDescent="0.25">
      <c r="A8" t="s">
        <v>75</v>
      </c>
      <c r="B8" t="s">
        <v>75</v>
      </c>
      <c r="C8" t="s">
        <v>76</v>
      </c>
      <c r="D8" t="s">
        <v>70</v>
      </c>
      <c r="E8">
        <v>1</v>
      </c>
      <c r="F8" t="s">
        <v>28</v>
      </c>
      <c r="G8">
        <v>0</v>
      </c>
      <c r="I8" t="s">
        <v>29</v>
      </c>
      <c r="J8" t="s">
        <v>29</v>
      </c>
      <c r="K8" t="s">
        <v>31</v>
      </c>
      <c r="L8" t="s">
        <v>32</v>
      </c>
      <c r="M8" t="s">
        <v>31</v>
      </c>
      <c r="N8">
        <v>0</v>
      </c>
      <c r="Q8" t="s">
        <v>77</v>
      </c>
      <c r="R8" t="s">
        <v>78</v>
      </c>
      <c r="S8" t="s">
        <v>79</v>
      </c>
      <c r="T8" t="s">
        <v>36</v>
      </c>
      <c r="U8" t="s">
        <v>37</v>
      </c>
      <c r="V8" t="s">
        <v>38</v>
      </c>
      <c r="W8" t="s">
        <v>80</v>
      </c>
      <c r="X8" t="s">
        <v>47</v>
      </c>
      <c r="Y8">
        <v>1</v>
      </c>
    </row>
    <row r="9" spans="1:25" x14ac:dyDescent="0.25">
      <c r="A9" t="s">
        <v>81</v>
      </c>
      <c r="B9" t="s">
        <v>81</v>
      </c>
      <c r="C9" t="s">
        <v>82</v>
      </c>
      <c r="D9" t="s">
        <v>57</v>
      </c>
      <c r="E9">
        <v>1</v>
      </c>
      <c r="F9" t="s">
        <v>28</v>
      </c>
      <c r="G9">
        <v>0</v>
      </c>
      <c r="I9" t="s">
        <v>29</v>
      </c>
      <c r="J9" t="s">
        <v>29</v>
      </c>
      <c r="K9" t="s">
        <v>31</v>
      </c>
      <c r="L9" t="s">
        <v>32</v>
      </c>
      <c r="M9" t="s">
        <v>31</v>
      </c>
      <c r="N9">
        <v>0</v>
      </c>
      <c r="Q9" t="s">
        <v>83</v>
      </c>
      <c r="R9" t="s">
        <v>84</v>
      </c>
      <c r="S9" t="s">
        <v>85</v>
      </c>
      <c r="T9" t="s">
        <v>36</v>
      </c>
      <c r="U9" t="s">
        <v>37</v>
      </c>
      <c r="V9" t="s">
        <v>38</v>
      </c>
      <c r="W9" t="s">
        <v>86</v>
      </c>
      <c r="X9" t="s">
        <v>40</v>
      </c>
      <c r="Y9">
        <v>1</v>
      </c>
    </row>
    <row r="10" spans="1:25" x14ac:dyDescent="0.25">
      <c r="A10" t="s">
        <v>81</v>
      </c>
      <c r="B10" t="s">
        <v>81</v>
      </c>
      <c r="C10" t="s">
        <v>82</v>
      </c>
      <c r="D10" t="s">
        <v>57</v>
      </c>
      <c r="E10">
        <v>1</v>
      </c>
      <c r="F10" t="s">
        <v>28</v>
      </c>
      <c r="G10">
        <v>0</v>
      </c>
      <c r="I10" t="s">
        <v>29</v>
      </c>
      <c r="J10" t="s">
        <v>29</v>
      </c>
      <c r="K10" t="s">
        <v>31</v>
      </c>
      <c r="L10" t="s">
        <v>32</v>
      </c>
      <c r="M10" t="s">
        <v>31</v>
      </c>
      <c r="N10">
        <v>0</v>
      </c>
      <c r="Q10" t="s">
        <v>83</v>
      </c>
      <c r="R10" t="s">
        <v>84</v>
      </c>
      <c r="S10" t="s">
        <v>85</v>
      </c>
      <c r="T10" t="s">
        <v>36</v>
      </c>
      <c r="U10" t="s">
        <v>37</v>
      </c>
      <c r="V10" t="s">
        <v>38</v>
      </c>
      <c r="W10" t="s">
        <v>86</v>
      </c>
      <c r="X10" t="s">
        <v>40</v>
      </c>
      <c r="Y10">
        <v>0</v>
      </c>
    </row>
    <row r="11" spans="1:25" x14ac:dyDescent="0.25">
      <c r="A11" t="s">
        <v>81</v>
      </c>
      <c r="B11" t="s">
        <v>81</v>
      </c>
      <c r="C11" t="s">
        <v>82</v>
      </c>
      <c r="D11" t="s">
        <v>57</v>
      </c>
      <c r="E11">
        <v>1</v>
      </c>
      <c r="F11" t="s">
        <v>28</v>
      </c>
      <c r="G11">
        <v>0</v>
      </c>
      <c r="I11" t="s">
        <v>29</v>
      </c>
      <c r="J11" t="s">
        <v>29</v>
      </c>
      <c r="K11" t="s">
        <v>31</v>
      </c>
      <c r="L11" t="s">
        <v>32</v>
      </c>
      <c r="M11" t="s">
        <v>31</v>
      </c>
      <c r="N11">
        <v>0</v>
      </c>
      <c r="Q11" t="s">
        <v>83</v>
      </c>
      <c r="R11" t="s">
        <v>84</v>
      </c>
      <c r="S11" t="s">
        <v>85</v>
      </c>
      <c r="T11" t="s">
        <v>36</v>
      </c>
      <c r="U11" t="s">
        <v>37</v>
      </c>
      <c r="V11" t="s">
        <v>38</v>
      </c>
      <c r="W11" t="s">
        <v>86</v>
      </c>
      <c r="X11" t="s">
        <v>40</v>
      </c>
      <c r="Y11">
        <v>0</v>
      </c>
    </row>
    <row r="12" spans="1:25" x14ac:dyDescent="0.25">
      <c r="A12" t="s">
        <v>87</v>
      </c>
      <c r="B12" t="s">
        <v>87</v>
      </c>
      <c r="C12" t="s">
        <v>88</v>
      </c>
      <c r="D12" t="s">
        <v>89</v>
      </c>
      <c r="E12">
        <v>1</v>
      </c>
      <c r="F12" t="s">
        <v>28</v>
      </c>
      <c r="G12">
        <v>0</v>
      </c>
      <c r="I12" t="s">
        <v>29</v>
      </c>
      <c r="J12" t="s">
        <v>29</v>
      </c>
      <c r="K12" t="s">
        <v>31</v>
      </c>
      <c r="L12" t="s">
        <v>32</v>
      </c>
      <c r="M12" t="s">
        <v>31</v>
      </c>
      <c r="N12">
        <v>0</v>
      </c>
      <c r="Q12" t="s">
        <v>90</v>
      </c>
      <c r="R12" t="s">
        <v>91</v>
      </c>
      <c r="S12" t="s">
        <v>66</v>
      </c>
      <c r="T12" t="s">
        <v>36</v>
      </c>
      <c r="U12" t="s">
        <v>37</v>
      </c>
      <c r="V12" t="s">
        <v>38</v>
      </c>
      <c r="W12" t="s">
        <v>92</v>
      </c>
      <c r="X12" t="s">
        <v>47</v>
      </c>
      <c r="Y12">
        <v>1</v>
      </c>
    </row>
    <row r="13" spans="1:25" x14ac:dyDescent="0.25">
      <c r="A13" t="s">
        <v>93</v>
      </c>
      <c r="B13" t="s">
        <v>93</v>
      </c>
      <c r="C13" t="s">
        <v>94</v>
      </c>
      <c r="D13" t="s">
        <v>57</v>
      </c>
      <c r="E13">
        <v>1</v>
      </c>
      <c r="F13" t="s">
        <v>28</v>
      </c>
      <c r="G13">
        <v>0</v>
      </c>
      <c r="I13" t="s">
        <v>29</v>
      </c>
      <c r="J13" t="s">
        <v>29</v>
      </c>
      <c r="K13" t="s">
        <v>31</v>
      </c>
      <c r="L13" t="s">
        <v>32</v>
      </c>
      <c r="M13" t="s">
        <v>31</v>
      </c>
      <c r="N13">
        <v>0</v>
      </c>
      <c r="Q13" t="s">
        <v>95</v>
      </c>
      <c r="R13" t="s">
        <v>96</v>
      </c>
      <c r="S13" t="s">
        <v>45</v>
      </c>
      <c r="T13" t="s">
        <v>36</v>
      </c>
      <c r="U13" t="s">
        <v>37</v>
      </c>
      <c r="V13" t="s">
        <v>38</v>
      </c>
      <c r="W13" t="s">
        <v>97</v>
      </c>
      <c r="X13" t="s">
        <v>40</v>
      </c>
      <c r="Y13">
        <v>1</v>
      </c>
    </row>
    <row r="14" spans="1:25" x14ac:dyDescent="0.25">
      <c r="A14" t="s">
        <v>98</v>
      </c>
      <c r="B14" t="s">
        <v>98</v>
      </c>
      <c r="C14" t="s">
        <v>99</v>
      </c>
      <c r="D14" t="s">
        <v>100</v>
      </c>
      <c r="E14">
        <v>1</v>
      </c>
      <c r="F14" t="s">
        <v>28</v>
      </c>
      <c r="G14">
        <v>0</v>
      </c>
      <c r="I14" t="s">
        <v>29</v>
      </c>
      <c r="J14" t="s">
        <v>29</v>
      </c>
      <c r="K14" t="s">
        <v>31</v>
      </c>
      <c r="L14" t="s">
        <v>32</v>
      </c>
      <c r="M14" t="s">
        <v>31</v>
      </c>
      <c r="N14">
        <v>0</v>
      </c>
      <c r="Q14" t="s">
        <v>101</v>
      </c>
      <c r="R14" t="s">
        <v>102</v>
      </c>
      <c r="S14" t="s">
        <v>79</v>
      </c>
      <c r="T14" t="s">
        <v>36</v>
      </c>
      <c r="U14" t="s">
        <v>37</v>
      </c>
      <c r="V14" t="s">
        <v>38</v>
      </c>
      <c r="W14" t="s">
        <v>103</v>
      </c>
      <c r="X14" t="s">
        <v>40</v>
      </c>
      <c r="Y14">
        <v>1</v>
      </c>
    </row>
    <row r="15" spans="1:25" x14ac:dyDescent="0.25">
      <c r="A15" t="s">
        <v>104</v>
      </c>
      <c r="B15" t="s">
        <v>104</v>
      </c>
      <c r="C15" t="s">
        <v>105</v>
      </c>
      <c r="D15" t="s">
        <v>27</v>
      </c>
      <c r="E15">
        <v>1</v>
      </c>
      <c r="F15" t="s">
        <v>28</v>
      </c>
      <c r="G15">
        <v>0</v>
      </c>
      <c r="I15" t="s">
        <v>29</v>
      </c>
      <c r="J15" t="s">
        <v>29</v>
      </c>
      <c r="K15" t="s">
        <v>31</v>
      </c>
      <c r="L15" t="s">
        <v>32</v>
      </c>
      <c r="M15" t="s">
        <v>31</v>
      </c>
      <c r="N15">
        <v>0</v>
      </c>
      <c r="Q15" t="s">
        <v>106</v>
      </c>
      <c r="R15" t="s">
        <v>107</v>
      </c>
      <c r="S15" t="s">
        <v>108</v>
      </c>
      <c r="T15" t="s">
        <v>36</v>
      </c>
      <c r="U15" t="s">
        <v>37</v>
      </c>
      <c r="V15" t="s">
        <v>38</v>
      </c>
      <c r="W15" t="s">
        <v>109</v>
      </c>
      <c r="X15" t="s">
        <v>40</v>
      </c>
      <c r="Y15">
        <v>1</v>
      </c>
    </row>
    <row r="16" spans="1:25" x14ac:dyDescent="0.25">
      <c r="A16" t="s">
        <v>110</v>
      </c>
      <c r="B16" t="s">
        <v>110</v>
      </c>
      <c r="C16" t="s">
        <v>111</v>
      </c>
      <c r="D16" t="s">
        <v>50</v>
      </c>
      <c r="E16">
        <v>1</v>
      </c>
      <c r="F16" t="s">
        <v>28</v>
      </c>
      <c r="G16">
        <v>0</v>
      </c>
      <c r="I16" t="s">
        <v>29</v>
      </c>
      <c r="J16" t="s">
        <v>29</v>
      </c>
      <c r="K16" t="s">
        <v>31</v>
      </c>
      <c r="L16" t="s">
        <v>32</v>
      </c>
      <c r="M16" t="s">
        <v>31</v>
      </c>
      <c r="N16">
        <v>0</v>
      </c>
      <c r="Q16" t="s">
        <v>112</v>
      </c>
      <c r="R16" t="s">
        <v>113</v>
      </c>
      <c r="S16" t="s">
        <v>35</v>
      </c>
      <c r="T16" t="s">
        <v>36</v>
      </c>
      <c r="U16" t="s">
        <v>37</v>
      </c>
      <c r="V16" t="s">
        <v>38</v>
      </c>
      <c r="W16" t="s">
        <v>114</v>
      </c>
      <c r="X16" t="s">
        <v>47</v>
      </c>
      <c r="Y16">
        <v>1</v>
      </c>
    </row>
    <row r="17" spans="1:25" x14ac:dyDescent="0.25">
      <c r="A17" t="s">
        <v>115</v>
      </c>
      <c r="B17" t="s">
        <v>115</v>
      </c>
      <c r="C17" t="s">
        <v>116</v>
      </c>
      <c r="D17" t="s">
        <v>50</v>
      </c>
      <c r="E17">
        <v>1</v>
      </c>
      <c r="F17" t="s">
        <v>28</v>
      </c>
      <c r="G17">
        <v>0</v>
      </c>
      <c r="I17" t="s">
        <v>29</v>
      </c>
      <c r="J17" t="s">
        <v>29</v>
      </c>
      <c r="K17" t="s">
        <v>31</v>
      </c>
      <c r="L17" t="s">
        <v>32</v>
      </c>
      <c r="M17" t="s">
        <v>31</v>
      </c>
      <c r="N17">
        <v>0</v>
      </c>
      <c r="Q17" t="s">
        <v>117</v>
      </c>
      <c r="R17" t="s">
        <v>118</v>
      </c>
      <c r="S17" t="s">
        <v>119</v>
      </c>
      <c r="T17" t="s">
        <v>36</v>
      </c>
      <c r="U17" t="s">
        <v>37</v>
      </c>
      <c r="V17" t="s">
        <v>38</v>
      </c>
      <c r="W17" t="s">
        <v>120</v>
      </c>
      <c r="X17" t="s">
        <v>47</v>
      </c>
      <c r="Y17">
        <v>1</v>
      </c>
    </row>
    <row r="18" spans="1:25" x14ac:dyDescent="0.25">
      <c r="A18" t="s">
        <v>121</v>
      </c>
      <c r="B18" t="s">
        <v>121</v>
      </c>
      <c r="C18" t="s">
        <v>122</v>
      </c>
      <c r="D18" t="s">
        <v>123</v>
      </c>
      <c r="E18">
        <v>1</v>
      </c>
      <c r="F18" t="s">
        <v>28</v>
      </c>
      <c r="G18">
        <v>0</v>
      </c>
      <c r="I18" t="s">
        <v>29</v>
      </c>
      <c r="J18" t="s">
        <v>29</v>
      </c>
      <c r="K18" t="s">
        <v>31</v>
      </c>
      <c r="L18" t="s">
        <v>32</v>
      </c>
      <c r="M18" t="s">
        <v>31</v>
      </c>
      <c r="N18">
        <v>0</v>
      </c>
      <c r="Q18" t="s">
        <v>124</v>
      </c>
      <c r="R18" t="s">
        <v>125</v>
      </c>
      <c r="S18" t="s">
        <v>126</v>
      </c>
      <c r="T18" t="s">
        <v>36</v>
      </c>
      <c r="U18" t="s">
        <v>37</v>
      </c>
      <c r="V18" t="s">
        <v>38</v>
      </c>
      <c r="W18" t="s">
        <v>127</v>
      </c>
      <c r="X18" t="s">
        <v>47</v>
      </c>
      <c r="Y18">
        <v>1</v>
      </c>
    </row>
    <row r="19" spans="1:25" x14ac:dyDescent="0.25">
      <c r="A19" t="s">
        <v>121</v>
      </c>
      <c r="B19" t="s">
        <v>121</v>
      </c>
      <c r="C19" t="s">
        <v>122</v>
      </c>
      <c r="D19" t="s">
        <v>123</v>
      </c>
      <c r="E19">
        <v>1</v>
      </c>
      <c r="F19" t="s">
        <v>28</v>
      </c>
      <c r="G19">
        <v>0</v>
      </c>
      <c r="I19" t="s">
        <v>29</v>
      </c>
      <c r="J19" t="s">
        <v>29</v>
      </c>
      <c r="K19" t="s">
        <v>31</v>
      </c>
      <c r="L19" t="s">
        <v>32</v>
      </c>
      <c r="M19" t="s">
        <v>31</v>
      </c>
      <c r="N19">
        <v>0</v>
      </c>
      <c r="Q19" t="s">
        <v>124</v>
      </c>
      <c r="R19" t="s">
        <v>125</v>
      </c>
      <c r="S19" t="s">
        <v>126</v>
      </c>
      <c r="T19" t="s">
        <v>36</v>
      </c>
      <c r="U19" t="s">
        <v>37</v>
      </c>
      <c r="V19" t="s">
        <v>38</v>
      </c>
      <c r="W19" t="s">
        <v>127</v>
      </c>
      <c r="X19" t="s">
        <v>47</v>
      </c>
      <c r="Y19">
        <v>0</v>
      </c>
    </row>
    <row r="20" spans="1:25" x14ac:dyDescent="0.25">
      <c r="A20" t="s">
        <v>121</v>
      </c>
      <c r="B20" t="s">
        <v>121</v>
      </c>
      <c r="C20" t="s">
        <v>122</v>
      </c>
      <c r="D20" t="s">
        <v>123</v>
      </c>
      <c r="E20">
        <v>1</v>
      </c>
      <c r="F20" t="s">
        <v>28</v>
      </c>
      <c r="G20">
        <v>0</v>
      </c>
      <c r="I20" t="s">
        <v>29</v>
      </c>
      <c r="J20" t="s">
        <v>29</v>
      </c>
      <c r="K20" t="s">
        <v>31</v>
      </c>
      <c r="L20" t="s">
        <v>32</v>
      </c>
      <c r="M20" t="s">
        <v>31</v>
      </c>
      <c r="N20">
        <v>0</v>
      </c>
      <c r="Q20" t="s">
        <v>124</v>
      </c>
      <c r="R20" t="s">
        <v>125</v>
      </c>
      <c r="S20" t="s">
        <v>126</v>
      </c>
      <c r="T20" t="s">
        <v>36</v>
      </c>
      <c r="U20" t="s">
        <v>37</v>
      </c>
      <c r="V20" t="s">
        <v>38</v>
      </c>
      <c r="W20" t="s">
        <v>127</v>
      </c>
      <c r="X20" t="s">
        <v>47</v>
      </c>
      <c r="Y20">
        <v>0</v>
      </c>
    </row>
    <row r="21" spans="1:25" x14ac:dyDescent="0.25">
      <c r="A21" t="s">
        <v>121</v>
      </c>
      <c r="B21" t="s">
        <v>121</v>
      </c>
      <c r="C21" t="s">
        <v>122</v>
      </c>
      <c r="D21" t="s">
        <v>123</v>
      </c>
      <c r="E21">
        <v>1</v>
      </c>
      <c r="F21" t="s">
        <v>28</v>
      </c>
      <c r="G21">
        <v>0</v>
      </c>
      <c r="I21" t="s">
        <v>29</v>
      </c>
      <c r="J21" t="s">
        <v>29</v>
      </c>
      <c r="K21" t="s">
        <v>31</v>
      </c>
      <c r="L21" t="s">
        <v>32</v>
      </c>
      <c r="M21" t="s">
        <v>31</v>
      </c>
      <c r="N21">
        <v>0</v>
      </c>
      <c r="Q21" t="s">
        <v>124</v>
      </c>
      <c r="R21" t="s">
        <v>125</v>
      </c>
      <c r="S21" t="s">
        <v>126</v>
      </c>
      <c r="T21" t="s">
        <v>36</v>
      </c>
      <c r="U21" t="s">
        <v>37</v>
      </c>
      <c r="V21" t="s">
        <v>38</v>
      </c>
      <c r="W21" t="s">
        <v>127</v>
      </c>
      <c r="X21" t="s">
        <v>47</v>
      </c>
      <c r="Y21">
        <v>0</v>
      </c>
    </row>
    <row r="22" spans="1:25" x14ac:dyDescent="0.25">
      <c r="A22" t="s">
        <v>121</v>
      </c>
      <c r="B22" t="s">
        <v>121</v>
      </c>
      <c r="C22" t="s">
        <v>122</v>
      </c>
      <c r="D22" t="s">
        <v>123</v>
      </c>
      <c r="E22">
        <v>1</v>
      </c>
      <c r="F22" t="s">
        <v>28</v>
      </c>
      <c r="G22">
        <v>0</v>
      </c>
      <c r="I22" t="s">
        <v>29</v>
      </c>
      <c r="J22" t="s">
        <v>29</v>
      </c>
      <c r="K22" t="s">
        <v>31</v>
      </c>
      <c r="L22" t="s">
        <v>32</v>
      </c>
      <c r="M22" t="s">
        <v>31</v>
      </c>
      <c r="N22">
        <v>0</v>
      </c>
      <c r="Q22" t="s">
        <v>124</v>
      </c>
      <c r="R22" t="s">
        <v>125</v>
      </c>
      <c r="S22" t="s">
        <v>126</v>
      </c>
      <c r="T22" t="s">
        <v>36</v>
      </c>
      <c r="U22" t="s">
        <v>37</v>
      </c>
      <c r="V22" t="s">
        <v>38</v>
      </c>
      <c r="W22" t="s">
        <v>127</v>
      </c>
      <c r="X22" t="s">
        <v>47</v>
      </c>
      <c r="Y22">
        <v>0</v>
      </c>
    </row>
    <row r="23" spans="1:25" x14ac:dyDescent="0.25">
      <c r="A23" t="s">
        <v>128</v>
      </c>
      <c r="B23" t="s">
        <v>128</v>
      </c>
      <c r="C23" t="s">
        <v>129</v>
      </c>
      <c r="D23" t="s">
        <v>27</v>
      </c>
      <c r="E23">
        <v>1</v>
      </c>
      <c r="F23" t="s">
        <v>28</v>
      </c>
      <c r="G23">
        <v>0</v>
      </c>
      <c r="I23" t="s">
        <v>29</v>
      </c>
      <c r="J23" t="s">
        <v>29</v>
      </c>
      <c r="K23" t="s">
        <v>31</v>
      </c>
      <c r="L23" t="s">
        <v>32</v>
      </c>
      <c r="M23" t="s">
        <v>31</v>
      </c>
      <c r="N23">
        <v>0</v>
      </c>
      <c r="Q23" t="s">
        <v>130</v>
      </c>
      <c r="R23" t="s">
        <v>131</v>
      </c>
      <c r="S23" t="s">
        <v>132</v>
      </c>
      <c r="T23" t="s">
        <v>36</v>
      </c>
      <c r="U23" t="s">
        <v>37</v>
      </c>
      <c r="V23" t="s">
        <v>38</v>
      </c>
      <c r="W23" t="s">
        <v>133</v>
      </c>
      <c r="X23" t="s">
        <v>47</v>
      </c>
      <c r="Y23">
        <v>1</v>
      </c>
    </row>
    <row r="24" spans="1:25" x14ac:dyDescent="0.25">
      <c r="A24" t="s">
        <v>134</v>
      </c>
      <c r="B24" t="s">
        <v>134</v>
      </c>
      <c r="C24" t="s">
        <v>135</v>
      </c>
      <c r="D24" t="s">
        <v>57</v>
      </c>
      <c r="E24">
        <v>1</v>
      </c>
      <c r="F24" t="s">
        <v>28</v>
      </c>
      <c r="G24">
        <v>0</v>
      </c>
      <c r="I24" t="s">
        <v>29</v>
      </c>
      <c r="J24" t="s">
        <v>29</v>
      </c>
      <c r="K24" t="s">
        <v>31</v>
      </c>
      <c r="L24" t="s">
        <v>32</v>
      </c>
      <c r="M24" t="s">
        <v>31</v>
      </c>
      <c r="N24">
        <v>0</v>
      </c>
      <c r="Q24" t="s">
        <v>136</v>
      </c>
      <c r="R24" t="s">
        <v>137</v>
      </c>
      <c r="S24" t="s">
        <v>66</v>
      </c>
      <c r="T24" t="s">
        <v>36</v>
      </c>
      <c r="U24" t="s">
        <v>37</v>
      </c>
      <c r="V24" t="s">
        <v>38</v>
      </c>
      <c r="W24" t="s">
        <v>138</v>
      </c>
      <c r="X24" t="s">
        <v>40</v>
      </c>
      <c r="Y24">
        <v>1</v>
      </c>
    </row>
    <row r="25" spans="1:25" x14ac:dyDescent="0.25">
      <c r="A25" t="s">
        <v>139</v>
      </c>
      <c r="B25" t="s">
        <v>139</v>
      </c>
      <c r="C25" t="s">
        <v>140</v>
      </c>
      <c r="D25" t="s">
        <v>141</v>
      </c>
      <c r="E25">
        <v>1</v>
      </c>
      <c r="F25" t="s">
        <v>28</v>
      </c>
      <c r="G25">
        <v>0</v>
      </c>
      <c r="I25" t="s">
        <v>29</v>
      </c>
      <c r="J25" t="s">
        <v>29</v>
      </c>
      <c r="K25" t="s">
        <v>31</v>
      </c>
      <c r="L25" t="s">
        <v>32</v>
      </c>
      <c r="M25" t="s">
        <v>31</v>
      </c>
      <c r="N25">
        <v>0</v>
      </c>
      <c r="Q25" t="s">
        <v>142</v>
      </c>
      <c r="R25" t="s">
        <v>143</v>
      </c>
      <c r="S25" t="s">
        <v>108</v>
      </c>
      <c r="T25" t="s">
        <v>36</v>
      </c>
      <c r="U25" t="s">
        <v>37</v>
      </c>
      <c r="V25" t="s">
        <v>38</v>
      </c>
      <c r="W25" t="s">
        <v>144</v>
      </c>
      <c r="X25" t="s">
        <v>47</v>
      </c>
      <c r="Y25">
        <v>1</v>
      </c>
    </row>
    <row r="26" spans="1:25" x14ac:dyDescent="0.25">
      <c r="A26" t="s">
        <v>145</v>
      </c>
      <c r="B26" t="s">
        <v>145</v>
      </c>
      <c r="C26" t="s">
        <v>146</v>
      </c>
      <c r="D26" t="s">
        <v>141</v>
      </c>
      <c r="E26">
        <v>1</v>
      </c>
      <c r="F26" t="s">
        <v>28</v>
      </c>
      <c r="G26">
        <v>0</v>
      </c>
      <c r="I26" t="s">
        <v>29</v>
      </c>
      <c r="J26" t="s">
        <v>29</v>
      </c>
      <c r="K26" t="s">
        <v>31</v>
      </c>
      <c r="L26" t="s">
        <v>32</v>
      </c>
      <c r="M26" t="s">
        <v>31</v>
      </c>
      <c r="N26">
        <v>0</v>
      </c>
      <c r="Q26" t="s">
        <v>147</v>
      </c>
      <c r="R26" t="s">
        <v>78</v>
      </c>
      <c r="S26" t="s">
        <v>79</v>
      </c>
      <c r="T26" t="s">
        <v>36</v>
      </c>
      <c r="U26" t="s">
        <v>37</v>
      </c>
      <c r="V26" t="s">
        <v>38</v>
      </c>
      <c r="W26" t="s">
        <v>148</v>
      </c>
      <c r="X26" t="s">
        <v>47</v>
      </c>
      <c r="Y26">
        <v>1</v>
      </c>
    </row>
    <row r="27" spans="1:25" x14ac:dyDescent="0.25">
      <c r="A27" t="s">
        <v>145</v>
      </c>
      <c r="B27" t="s">
        <v>145</v>
      </c>
      <c r="C27" t="s">
        <v>146</v>
      </c>
      <c r="D27" t="s">
        <v>141</v>
      </c>
      <c r="E27">
        <v>1</v>
      </c>
      <c r="F27" t="s">
        <v>28</v>
      </c>
      <c r="G27">
        <v>0</v>
      </c>
      <c r="I27" t="s">
        <v>29</v>
      </c>
      <c r="J27" t="s">
        <v>29</v>
      </c>
      <c r="K27" t="s">
        <v>31</v>
      </c>
      <c r="L27" t="s">
        <v>32</v>
      </c>
      <c r="M27" t="s">
        <v>31</v>
      </c>
      <c r="N27">
        <v>0</v>
      </c>
      <c r="Q27" t="s">
        <v>147</v>
      </c>
      <c r="R27" t="s">
        <v>78</v>
      </c>
      <c r="S27" t="s">
        <v>79</v>
      </c>
      <c r="T27" t="s">
        <v>36</v>
      </c>
      <c r="U27" t="s">
        <v>37</v>
      </c>
      <c r="V27" t="s">
        <v>38</v>
      </c>
      <c r="W27" t="s">
        <v>148</v>
      </c>
      <c r="X27" t="s">
        <v>47</v>
      </c>
      <c r="Y27">
        <v>0</v>
      </c>
    </row>
    <row r="28" spans="1:25" x14ac:dyDescent="0.25">
      <c r="A28" t="s">
        <v>145</v>
      </c>
      <c r="B28" t="s">
        <v>145</v>
      </c>
      <c r="C28" t="s">
        <v>146</v>
      </c>
      <c r="D28" t="s">
        <v>141</v>
      </c>
      <c r="E28">
        <v>1</v>
      </c>
      <c r="F28" t="s">
        <v>28</v>
      </c>
      <c r="G28">
        <v>0</v>
      </c>
      <c r="I28" t="s">
        <v>29</v>
      </c>
      <c r="J28" t="s">
        <v>29</v>
      </c>
      <c r="K28" t="s">
        <v>31</v>
      </c>
      <c r="L28" t="s">
        <v>32</v>
      </c>
      <c r="M28" t="s">
        <v>31</v>
      </c>
      <c r="N28">
        <v>0</v>
      </c>
      <c r="Q28" t="s">
        <v>147</v>
      </c>
      <c r="R28" t="s">
        <v>78</v>
      </c>
      <c r="S28" t="s">
        <v>79</v>
      </c>
      <c r="T28" t="s">
        <v>36</v>
      </c>
      <c r="U28" t="s">
        <v>37</v>
      </c>
      <c r="V28" t="s">
        <v>38</v>
      </c>
      <c r="W28" t="s">
        <v>148</v>
      </c>
      <c r="X28" t="s">
        <v>47</v>
      </c>
      <c r="Y28">
        <v>0</v>
      </c>
    </row>
    <row r="29" spans="1:25" x14ac:dyDescent="0.25">
      <c r="A29" t="s">
        <v>145</v>
      </c>
      <c r="B29" t="s">
        <v>145</v>
      </c>
      <c r="C29" t="s">
        <v>146</v>
      </c>
      <c r="D29" t="s">
        <v>141</v>
      </c>
      <c r="E29">
        <v>1</v>
      </c>
      <c r="F29" t="s">
        <v>28</v>
      </c>
      <c r="G29">
        <v>0</v>
      </c>
      <c r="I29" t="s">
        <v>29</v>
      </c>
      <c r="J29" t="s">
        <v>29</v>
      </c>
      <c r="K29" t="s">
        <v>31</v>
      </c>
      <c r="L29" t="s">
        <v>32</v>
      </c>
      <c r="M29" t="s">
        <v>31</v>
      </c>
      <c r="N29">
        <v>0</v>
      </c>
      <c r="Q29" t="s">
        <v>147</v>
      </c>
      <c r="R29" t="s">
        <v>78</v>
      </c>
      <c r="S29" t="s">
        <v>79</v>
      </c>
      <c r="T29" t="s">
        <v>36</v>
      </c>
      <c r="U29" t="s">
        <v>37</v>
      </c>
      <c r="V29" t="s">
        <v>38</v>
      </c>
      <c r="W29" t="s">
        <v>148</v>
      </c>
      <c r="X29" t="s">
        <v>47</v>
      </c>
      <c r="Y29">
        <v>0</v>
      </c>
    </row>
    <row r="30" spans="1:25" x14ac:dyDescent="0.25">
      <c r="A30" t="s">
        <v>149</v>
      </c>
      <c r="B30" t="s">
        <v>149</v>
      </c>
      <c r="C30" t="s">
        <v>150</v>
      </c>
      <c r="D30" t="s">
        <v>57</v>
      </c>
      <c r="E30">
        <v>1</v>
      </c>
      <c r="F30" t="s">
        <v>28</v>
      </c>
      <c r="G30">
        <v>0</v>
      </c>
      <c r="I30" t="s">
        <v>29</v>
      </c>
      <c r="J30" t="s">
        <v>29</v>
      </c>
      <c r="K30" t="s">
        <v>31</v>
      </c>
      <c r="L30" t="s">
        <v>32</v>
      </c>
      <c r="M30" t="s">
        <v>31</v>
      </c>
      <c r="N30">
        <v>0</v>
      </c>
      <c r="Q30" t="s">
        <v>151</v>
      </c>
      <c r="R30" t="s">
        <v>152</v>
      </c>
      <c r="S30" t="s">
        <v>108</v>
      </c>
      <c r="T30" t="s">
        <v>36</v>
      </c>
      <c r="U30" t="s">
        <v>37</v>
      </c>
      <c r="V30" t="s">
        <v>38</v>
      </c>
      <c r="W30" t="s">
        <v>153</v>
      </c>
      <c r="X30" t="s">
        <v>47</v>
      </c>
      <c r="Y30">
        <v>1</v>
      </c>
    </row>
    <row r="31" spans="1:25" x14ac:dyDescent="0.25">
      <c r="A31" t="s">
        <v>154</v>
      </c>
      <c r="B31" t="s">
        <v>154</v>
      </c>
      <c r="C31" t="s">
        <v>155</v>
      </c>
      <c r="D31" t="s">
        <v>57</v>
      </c>
      <c r="E31">
        <v>1</v>
      </c>
      <c r="F31" t="s">
        <v>28</v>
      </c>
      <c r="G31">
        <v>0</v>
      </c>
      <c r="I31" t="s">
        <v>29</v>
      </c>
      <c r="J31" t="s">
        <v>29</v>
      </c>
      <c r="K31" t="s">
        <v>31</v>
      </c>
      <c r="L31" t="s">
        <v>32</v>
      </c>
      <c r="M31" t="s">
        <v>31</v>
      </c>
      <c r="N31">
        <v>0</v>
      </c>
      <c r="Q31" t="s">
        <v>156</v>
      </c>
      <c r="R31" t="s">
        <v>157</v>
      </c>
      <c r="S31" t="s">
        <v>108</v>
      </c>
      <c r="T31" t="s">
        <v>36</v>
      </c>
      <c r="U31" t="s">
        <v>37</v>
      </c>
      <c r="V31" t="s">
        <v>38</v>
      </c>
      <c r="W31" t="s">
        <v>158</v>
      </c>
      <c r="X31" t="s">
        <v>40</v>
      </c>
      <c r="Y31">
        <v>1</v>
      </c>
    </row>
    <row r="32" spans="1:25" x14ac:dyDescent="0.25">
      <c r="A32" t="s">
        <v>159</v>
      </c>
      <c r="B32" t="s">
        <v>159</v>
      </c>
      <c r="C32" t="s">
        <v>160</v>
      </c>
      <c r="D32" t="s">
        <v>57</v>
      </c>
      <c r="E32">
        <v>1</v>
      </c>
      <c r="F32" t="s">
        <v>28</v>
      </c>
      <c r="G32">
        <v>0</v>
      </c>
      <c r="I32" t="s">
        <v>29</v>
      </c>
      <c r="J32" t="s">
        <v>29</v>
      </c>
      <c r="K32" t="s">
        <v>31</v>
      </c>
      <c r="L32" t="s">
        <v>32</v>
      </c>
      <c r="M32" t="s">
        <v>31</v>
      </c>
      <c r="N32">
        <v>0</v>
      </c>
      <c r="Q32" t="s">
        <v>161</v>
      </c>
      <c r="R32" t="s">
        <v>162</v>
      </c>
      <c r="S32" t="s">
        <v>163</v>
      </c>
      <c r="T32" t="s">
        <v>36</v>
      </c>
      <c r="U32" t="s">
        <v>37</v>
      </c>
      <c r="V32" t="s">
        <v>38</v>
      </c>
      <c r="W32" t="s">
        <v>164</v>
      </c>
      <c r="X32" t="s">
        <v>40</v>
      </c>
      <c r="Y32">
        <v>1</v>
      </c>
    </row>
    <row r="33" spans="1:25" x14ac:dyDescent="0.25">
      <c r="A33" t="s">
        <v>165</v>
      </c>
      <c r="B33" t="s">
        <v>165</v>
      </c>
      <c r="C33" t="s">
        <v>166</v>
      </c>
      <c r="D33" t="s">
        <v>141</v>
      </c>
      <c r="E33">
        <v>1</v>
      </c>
      <c r="F33" t="s">
        <v>28</v>
      </c>
      <c r="G33">
        <v>0</v>
      </c>
      <c r="I33" t="s">
        <v>29</v>
      </c>
      <c r="J33" t="s">
        <v>29</v>
      </c>
      <c r="K33" t="s">
        <v>31</v>
      </c>
      <c r="L33" t="s">
        <v>32</v>
      </c>
      <c r="M33" t="s">
        <v>31</v>
      </c>
      <c r="N33">
        <v>0</v>
      </c>
      <c r="Q33" t="s">
        <v>167</v>
      </c>
      <c r="R33" t="s">
        <v>168</v>
      </c>
      <c r="S33" t="s">
        <v>119</v>
      </c>
      <c r="T33" t="s">
        <v>36</v>
      </c>
      <c r="U33" t="s">
        <v>37</v>
      </c>
      <c r="V33" t="s">
        <v>38</v>
      </c>
      <c r="W33" t="s">
        <v>169</v>
      </c>
      <c r="X33" t="s">
        <v>47</v>
      </c>
      <c r="Y33">
        <v>1</v>
      </c>
    </row>
    <row r="34" spans="1:25" x14ac:dyDescent="0.25">
      <c r="A34" t="s">
        <v>170</v>
      </c>
      <c r="B34" t="s">
        <v>170</v>
      </c>
      <c r="C34" t="s">
        <v>171</v>
      </c>
      <c r="D34" t="s">
        <v>57</v>
      </c>
      <c r="E34">
        <v>1</v>
      </c>
      <c r="F34" t="s">
        <v>28</v>
      </c>
      <c r="G34">
        <v>0</v>
      </c>
      <c r="I34" t="s">
        <v>29</v>
      </c>
      <c r="J34" t="s">
        <v>29</v>
      </c>
      <c r="K34" t="s">
        <v>31</v>
      </c>
      <c r="L34" t="s">
        <v>32</v>
      </c>
      <c r="M34" t="s">
        <v>31</v>
      </c>
      <c r="N34">
        <v>0</v>
      </c>
      <c r="Q34" t="s">
        <v>172</v>
      </c>
      <c r="R34" t="s">
        <v>173</v>
      </c>
      <c r="S34" t="s">
        <v>174</v>
      </c>
      <c r="T34" t="s">
        <v>36</v>
      </c>
      <c r="U34" t="s">
        <v>37</v>
      </c>
      <c r="V34" t="s">
        <v>38</v>
      </c>
      <c r="W34" t="s">
        <v>175</v>
      </c>
      <c r="X34" t="s">
        <v>40</v>
      </c>
      <c r="Y34">
        <v>1</v>
      </c>
    </row>
    <row r="35" spans="1:25" x14ac:dyDescent="0.25">
      <c r="A35" t="s">
        <v>176</v>
      </c>
      <c r="B35" t="s">
        <v>176</v>
      </c>
      <c r="C35" t="s">
        <v>177</v>
      </c>
      <c r="D35" t="s">
        <v>57</v>
      </c>
      <c r="E35">
        <v>1</v>
      </c>
      <c r="F35" t="s">
        <v>28</v>
      </c>
      <c r="G35">
        <v>0</v>
      </c>
      <c r="I35" t="s">
        <v>29</v>
      </c>
      <c r="J35" t="s">
        <v>29</v>
      </c>
      <c r="K35" t="s">
        <v>31</v>
      </c>
      <c r="L35" t="s">
        <v>32</v>
      </c>
      <c r="M35" t="s">
        <v>31</v>
      </c>
      <c r="N35">
        <v>0</v>
      </c>
      <c r="Q35" t="s">
        <v>178</v>
      </c>
      <c r="R35" t="s">
        <v>179</v>
      </c>
      <c r="S35" t="s">
        <v>180</v>
      </c>
      <c r="T35" t="s">
        <v>36</v>
      </c>
      <c r="U35" t="s">
        <v>37</v>
      </c>
      <c r="V35" t="s">
        <v>38</v>
      </c>
      <c r="W35" t="s">
        <v>181</v>
      </c>
      <c r="X35" t="s">
        <v>47</v>
      </c>
      <c r="Y35">
        <v>1</v>
      </c>
    </row>
    <row r="36" spans="1:25" x14ac:dyDescent="0.25">
      <c r="A36" t="s">
        <v>182</v>
      </c>
      <c r="B36" t="s">
        <v>182</v>
      </c>
      <c r="C36" t="s">
        <v>183</v>
      </c>
      <c r="D36" t="s">
        <v>50</v>
      </c>
      <c r="E36">
        <v>1</v>
      </c>
      <c r="F36" t="s">
        <v>28</v>
      </c>
      <c r="G36">
        <v>0</v>
      </c>
      <c r="I36" t="s">
        <v>29</v>
      </c>
      <c r="J36" t="s">
        <v>29</v>
      </c>
      <c r="K36" t="s">
        <v>31</v>
      </c>
      <c r="L36" t="s">
        <v>32</v>
      </c>
      <c r="M36" t="s">
        <v>31</v>
      </c>
      <c r="N36">
        <v>0</v>
      </c>
      <c r="Q36" t="s">
        <v>184</v>
      </c>
      <c r="R36" t="s">
        <v>185</v>
      </c>
      <c r="S36" t="s">
        <v>108</v>
      </c>
      <c r="T36" t="s">
        <v>36</v>
      </c>
      <c r="U36" t="s">
        <v>37</v>
      </c>
      <c r="V36" t="s">
        <v>38</v>
      </c>
      <c r="W36" t="s">
        <v>186</v>
      </c>
      <c r="X36" t="s">
        <v>47</v>
      </c>
      <c r="Y36">
        <v>1</v>
      </c>
    </row>
    <row r="37" spans="1:25" x14ac:dyDescent="0.25">
      <c r="A37" t="s">
        <v>182</v>
      </c>
      <c r="B37" t="s">
        <v>182</v>
      </c>
      <c r="C37" t="s">
        <v>183</v>
      </c>
      <c r="D37" t="s">
        <v>50</v>
      </c>
      <c r="E37">
        <v>1</v>
      </c>
      <c r="F37" t="s">
        <v>28</v>
      </c>
      <c r="G37">
        <v>0</v>
      </c>
      <c r="I37" t="s">
        <v>29</v>
      </c>
      <c r="J37" t="s">
        <v>29</v>
      </c>
      <c r="K37" t="s">
        <v>31</v>
      </c>
      <c r="L37" t="s">
        <v>32</v>
      </c>
      <c r="M37" t="s">
        <v>31</v>
      </c>
      <c r="N37">
        <v>0</v>
      </c>
      <c r="Q37" t="s">
        <v>184</v>
      </c>
      <c r="R37" t="s">
        <v>185</v>
      </c>
      <c r="S37" t="s">
        <v>108</v>
      </c>
      <c r="T37" t="s">
        <v>36</v>
      </c>
      <c r="U37" t="s">
        <v>37</v>
      </c>
      <c r="V37" t="s">
        <v>38</v>
      </c>
      <c r="W37" t="s">
        <v>186</v>
      </c>
      <c r="X37" t="s">
        <v>47</v>
      </c>
      <c r="Y37">
        <v>0</v>
      </c>
    </row>
    <row r="38" spans="1:25" x14ac:dyDescent="0.25">
      <c r="A38" t="s">
        <v>187</v>
      </c>
      <c r="B38" t="s">
        <v>187</v>
      </c>
      <c r="C38" t="s">
        <v>188</v>
      </c>
      <c r="D38" t="s">
        <v>57</v>
      </c>
      <c r="E38">
        <v>1</v>
      </c>
      <c r="F38" t="s">
        <v>28</v>
      </c>
      <c r="G38">
        <v>0</v>
      </c>
      <c r="I38" t="s">
        <v>29</v>
      </c>
      <c r="J38" t="s">
        <v>29</v>
      </c>
      <c r="K38" t="s">
        <v>31</v>
      </c>
      <c r="L38" t="s">
        <v>32</v>
      </c>
      <c r="M38" t="s">
        <v>31</v>
      </c>
      <c r="N38">
        <v>0</v>
      </c>
      <c r="Q38" t="s">
        <v>189</v>
      </c>
      <c r="R38" t="s">
        <v>190</v>
      </c>
      <c r="S38" t="s">
        <v>191</v>
      </c>
      <c r="T38" t="s">
        <v>36</v>
      </c>
      <c r="U38" t="s">
        <v>37</v>
      </c>
      <c r="V38" t="s">
        <v>38</v>
      </c>
      <c r="W38" t="s">
        <v>192</v>
      </c>
      <c r="X38" t="s">
        <v>47</v>
      </c>
      <c r="Y38">
        <v>1</v>
      </c>
    </row>
    <row r="39" spans="1:25" x14ac:dyDescent="0.25">
      <c r="A39" t="s">
        <v>193</v>
      </c>
      <c r="B39" t="s">
        <v>193</v>
      </c>
      <c r="C39" t="s">
        <v>194</v>
      </c>
      <c r="D39" t="s">
        <v>195</v>
      </c>
      <c r="E39">
        <v>1</v>
      </c>
      <c r="F39" t="s">
        <v>28</v>
      </c>
      <c r="G39">
        <v>0</v>
      </c>
      <c r="I39" t="s">
        <v>29</v>
      </c>
      <c r="J39" t="s">
        <v>29</v>
      </c>
      <c r="K39" t="s">
        <v>31</v>
      </c>
      <c r="L39" t="s">
        <v>32</v>
      </c>
      <c r="M39" t="s">
        <v>31</v>
      </c>
      <c r="N39">
        <v>0</v>
      </c>
      <c r="Q39" t="s">
        <v>196</v>
      </c>
      <c r="R39" t="s">
        <v>197</v>
      </c>
      <c r="S39" t="s">
        <v>119</v>
      </c>
      <c r="T39" t="s">
        <v>36</v>
      </c>
      <c r="U39" t="s">
        <v>37</v>
      </c>
      <c r="V39" t="s">
        <v>38</v>
      </c>
      <c r="W39" t="s">
        <v>198</v>
      </c>
      <c r="X39" t="s">
        <v>40</v>
      </c>
      <c r="Y39">
        <v>1</v>
      </c>
    </row>
    <row r="40" spans="1:25" x14ac:dyDescent="0.25">
      <c r="A40" t="s">
        <v>199</v>
      </c>
      <c r="B40" t="s">
        <v>199</v>
      </c>
      <c r="C40" t="s">
        <v>200</v>
      </c>
      <c r="D40" t="s">
        <v>201</v>
      </c>
      <c r="E40">
        <v>1</v>
      </c>
      <c r="F40" t="s">
        <v>28</v>
      </c>
      <c r="G40">
        <v>0</v>
      </c>
      <c r="I40" t="s">
        <v>29</v>
      </c>
      <c r="J40" t="s">
        <v>29</v>
      </c>
      <c r="K40" t="s">
        <v>31</v>
      </c>
      <c r="L40" t="s">
        <v>32</v>
      </c>
      <c r="M40" t="s">
        <v>31</v>
      </c>
      <c r="N40">
        <v>0</v>
      </c>
      <c r="Q40" t="s">
        <v>202</v>
      </c>
      <c r="R40" t="s">
        <v>203</v>
      </c>
      <c r="S40" t="s">
        <v>132</v>
      </c>
      <c r="T40" t="s">
        <v>36</v>
      </c>
      <c r="U40" t="s">
        <v>37</v>
      </c>
      <c r="V40" t="s">
        <v>38</v>
      </c>
      <c r="W40" t="s">
        <v>204</v>
      </c>
      <c r="X40" t="s">
        <v>47</v>
      </c>
      <c r="Y40">
        <v>1</v>
      </c>
    </row>
    <row r="41" spans="1:25" x14ac:dyDescent="0.25">
      <c r="A41" t="s">
        <v>205</v>
      </c>
      <c r="B41" t="s">
        <v>205</v>
      </c>
      <c r="C41" t="s">
        <v>206</v>
      </c>
      <c r="D41" t="s">
        <v>57</v>
      </c>
      <c r="E41">
        <v>1</v>
      </c>
      <c r="F41" t="s">
        <v>28</v>
      </c>
      <c r="G41">
        <v>0</v>
      </c>
      <c r="I41" t="s">
        <v>29</v>
      </c>
      <c r="J41" t="s">
        <v>29</v>
      </c>
      <c r="K41" t="s">
        <v>31</v>
      </c>
      <c r="L41" t="s">
        <v>32</v>
      </c>
      <c r="M41" t="s">
        <v>31</v>
      </c>
      <c r="N41">
        <v>0</v>
      </c>
      <c r="Q41" t="s">
        <v>207</v>
      </c>
      <c r="R41" t="s">
        <v>208</v>
      </c>
      <c r="S41" t="s">
        <v>126</v>
      </c>
      <c r="T41" t="s">
        <v>36</v>
      </c>
      <c r="U41" t="s">
        <v>37</v>
      </c>
      <c r="V41" t="s">
        <v>38</v>
      </c>
      <c r="W41" t="s">
        <v>209</v>
      </c>
      <c r="X41" t="s">
        <v>40</v>
      </c>
      <c r="Y41">
        <v>1</v>
      </c>
    </row>
    <row r="42" spans="1:25" x14ac:dyDescent="0.25">
      <c r="A42" t="s">
        <v>210</v>
      </c>
      <c r="B42" t="s">
        <v>210</v>
      </c>
      <c r="C42" t="s">
        <v>211</v>
      </c>
      <c r="D42" t="s">
        <v>50</v>
      </c>
      <c r="E42">
        <v>1</v>
      </c>
      <c r="F42" t="s">
        <v>28</v>
      </c>
      <c r="G42">
        <v>0</v>
      </c>
      <c r="I42" t="s">
        <v>29</v>
      </c>
      <c r="J42" t="s">
        <v>29</v>
      </c>
      <c r="K42" t="s">
        <v>31</v>
      </c>
      <c r="L42" t="s">
        <v>32</v>
      </c>
      <c r="M42" t="s">
        <v>31</v>
      </c>
      <c r="N42">
        <v>0</v>
      </c>
      <c r="Q42" t="s">
        <v>212</v>
      </c>
      <c r="R42" t="s">
        <v>213</v>
      </c>
      <c r="S42" t="s">
        <v>214</v>
      </c>
      <c r="T42" t="s">
        <v>36</v>
      </c>
      <c r="U42" t="s">
        <v>37</v>
      </c>
      <c r="V42" t="s">
        <v>38</v>
      </c>
      <c r="W42" t="s">
        <v>215</v>
      </c>
      <c r="X42" t="s">
        <v>47</v>
      </c>
      <c r="Y42">
        <v>1</v>
      </c>
    </row>
    <row r="43" spans="1:25" x14ac:dyDescent="0.25">
      <c r="A43" t="s">
        <v>216</v>
      </c>
      <c r="B43" t="s">
        <v>216</v>
      </c>
      <c r="C43" t="s">
        <v>217</v>
      </c>
      <c r="D43" t="s">
        <v>50</v>
      </c>
      <c r="E43">
        <v>1</v>
      </c>
      <c r="F43" t="s">
        <v>28</v>
      </c>
      <c r="G43">
        <v>0</v>
      </c>
      <c r="I43" t="s">
        <v>29</v>
      </c>
      <c r="J43" t="s">
        <v>29</v>
      </c>
      <c r="K43" t="s">
        <v>31</v>
      </c>
      <c r="L43" t="s">
        <v>32</v>
      </c>
      <c r="M43" t="s">
        <v>31</v>
      </c>
      <c r="N43">
        <v>0</v>
      </c>
      <c r="Q43" t="s">
        <v>218</v>
      </c>
      <c r="R43" t="s">
        <v>219</v>
      </c>
      <c r="S43" t="s">
        <v>180</v>
      </c>
      <c r="T43" t="s">
        <v>36</v>
      </c>
      <c r="U43" t="s">
        <v>37</v>
      </c>
      <c r="V43" t="s">
        <v>38</v>
      </c>
      <c r="W43" t="s">
        <v>220</v>
      </c>
      <c r="X43" t="s">
        <v>40</v>
      </c>
      <c r="Y43">
        <v>1</v>
      </c>
    </row>
    <row r="44" spans="1:25" x14ac:dyDescent="0.25">
      <c r="A44" t="s">
        <v>221</v>
      </c>
      <c r="B44" t="s">
        <v>221</v>
      </c>
      <c r="C44" t="s">
        <v>222</v>
      </c>
      <c r="D44" t="s">
        <v>57</v>
      </c>
      <c r="E44">
        <v>1</v>
      </c>
      <c r="F44" t="s">
        <v>28</v>
      </c>
      <c r="G44">
        <v>0</v>
      </c>
      <c r="I44" t="s">
        <v>29</v>
      </c>
      <c r="J44" t="s">
        <v>29</v>
      </c>
      <c r="K44" t="s">
        <v>31</v>
      </c>
      <c r="L44" t="s">
        <v>32</v>
      </c>
      <c r="M44" t="s">
        <v>31</v>
      </c>
      <c r="N44">
        <v>0</v>
      </c>
      <c r="Q44" t="s">
        <v>223</v>
      </c>
      <c r="R44" t="s">
        <v>224</v>
      </c>
      <c r="S44" t="s">
        <v>79</v>
      </c>
      <c r="T44" t="s">
        <v>36</v>
      </c>
      <c r="U44" t="s">
        <v>37</v>
      </c>
      <c r="V44" t="s">
        <v>38</v>
      </c>
      <c r="W44" t="s">
        <v>225</v>
      </c>
      <c r="X44" t="s">
        <v>47</v>
      </c>
      <c r="Y44">
        <v>1</v>
      </c>
    </row>
    <row r="45" spans="1:25" x14ac:dyDescent="0.25">
      <c r="A45" t="s">
        <v>226</v>
      </c>
      <c r="B45" t="s">
        <v>226</v>
      </c>
      <c r="C45" t="s">
        <v>227</v>
      </c>
      <c r="D45" t="s">
        <v>228</v>
      </c>
      <c r="E45">
        <v>1</v>
      </c>
      <c r="F45" t="s">
        <v>28</v>
      </c>
      <c r="G45">
        <v>0</v>
      </c>
      <c r="I45" t="s">
        <v>29</v>
      </c>
      <c r="J45" t="s">
        <v>29</v>
      </c>
      <c r="K45" t="s">
        <v>31</v>
      </c>
      <c r="L45" t="s">
        <v>32</v>
      </c>
      <c r="M45" t="s">
        <v>31</v>
      </c>
      <c r="N45">
        <v>0</v>
      </c>
      <c r="Q45" t="s">
        <v>229</v>
      </c>
      <c r="R45" t="s">
        <v>230</v>
      </c>
      <c r="S45" t="s">
        <v>45</v>
      </c>
      <c r="T45" t="s">
        <v>36</v>
      </c>
      <c r="U45" t="s">
        <v>37</v>
      </c>
      <c r="V45" t="s">
        <v>38</v>
      </c>
      <c r="W45" t="s">
        <v>231</v>
      </c>
      <c r="X45" t="s">
        <v>47</v>
      </c>
      <c r="Y45">
        <v>1</v>
      </c>
    </row>
    <row r="46" spans="1:25" x14ac:dyDescent="0.25">
      <c r="A46" t="s">
        <v>226</v>
      </c>
      <c r="B46" t="s">
        <v>226</v>
      </c>
      <c r="C46" t="s">
        <v>227</v>
      </c>
      <c r="D46" t="s">
        <v>228</v>
      </c>
      <c r="E46">
        <v>1</v>
      </c>
      <c r="F46" t="s">
        <v>28</v>
      </c>
      <c r="G46">
        <v>0</v>
      </c>
      <c r="I46" t="s">
        <v>29</v>
      </c>
      <c r="J46" t="s">
        <v>29</v>
      </c>
      <c r="K46" t="s">
        <v>31</v>
      </c>
      <c r="L46" t="s">
        <v>32</v>
      </c>
      <c r="M46" t="s">
        <v>31</v>
      </c>
      <c r="N46">
        <v>0</v>
      </c>
      <c r="Q46" t="s">
        <v>229</v>
      </c>
      <c r="R46" t="s">
        <v>230</v>
      </c>
      <c r="S46" t="s">
        <v>45</v>
      </c>
      <c r="T46" t="s">
        <v>36</v>
      </c>
      <c r="U46" t="s">
        <v>37</v>
      </c>
      <c r="V46" t="s">
        <v>38</v>
      </c>
      <c r="W46" t="s">
        <v>231</v>
      </c>
      <c r="X46" t="s">
        <v>47</v>
      </c>
      <c r="Y46">
        <v>0</v>
      </c>
    </row>
    <row r="47" spans="1:25" x14ac:dyDescent="0.25">
      <c r="A47" t="s">
        <v>226</v>
      </c>
      <c r="B47" t="s">
        <v>226</v>
      </c>
      <c r="C47" t="s">
        <v>227</v>
      </c>
      <c r="D47" t="s">
        <v>228</v>
      </c>
      <c r="E47">
        <v>1</v>
      </c>
      <c r="F47" t="s">
        <v>28</v>
      </c>
      <c r="G47">
        <v>0</v>
      </c>
      <c r="I47" t="s">
        <v>29</v>
      </c>
      <c r="J47" t="s">
        <v>29</v>
      </c>
      <c r="K47" t="s">
        <v>31</v>
      </c>
      <c r="L47" t="s">
        <v>32</v>
      </c>
      <c r="M47" t="s">
        <v>31</v>
      </c>
      <c r="N47">
        <v>0</v>
      </c>
      <c r="Q47" t="s">
        <v>229</v>
      </c>
      <c r="R47" t="s">
        <v>230</v>
      </c>
      <c r="S47" t="s">
        <v>45</v>
      </c>
      <c r="T47" t="s">
        <v>36</v>
      </c>
      <c r="U47" t="s">
        <v>37</v>
      </c>
      <c r="V47" t="s">
        <v>38</v>
      </c>
      <c r="W47" t="s">
        <v>231</v>
      </c>
      <c r="X47" t="s">
        <v>47</v>
      </c>
      <c r="Y47">
        <v>0</v>
      </c>
    </row>
    <row r="48" spans="1:25" x14ac:dyDescent="0.25">
      <c r="A48" t="s">
        <v>226</v>
      </c>
      <c r="B48" t="s">
        <v>226</v>
      </c>
      <c r="C48" t="s">
        <v>227</v>
      </c>
      <c r="D48" t="s">
        <v>228</v>
      </c>
      <c r="E48">
        <v>1</v>
      </c>
      <c r="F48" t="s">
        <v>28</v>
      </c>
      <c r="G48">
        <v>0</v>
      </c>
      <c r="I48" t="s">
        <v>29</v>
      </c>
      <c r="J48" t="s">
        <v>29</v>
      </c>
      <c r="K48" t="s">
        <v>31</v>
      </c>
      <c r="L48" t="s">
        <v>32</v>
      </c>
      <c r="M48" t="s">
        <v>31</v>
      </c>
      <c r="N48">
        <v>0</v>
      </c>
      <c r="Q48" t="s">
        <v>229</v>
      </c>
      <c r="R48" t="s">
        <v>230</v>
      </c>
      <c r="S48" t="s">
        <v>45</v>
      </c>
      <c r="T48" t="s">
        <v>36</v>
      </c>
      <c r="U48" t="s">
        <v>37</v>
      </c>
      <c r="V48" t="s">
        <v>38</v>
      </c>
      <c r="W48" t="s">
        <v>231</v>
      </c>
      <c r="X48" t="s">
        <v>47</v>
      </c>
      <c r="Y48">
        <v>0</v>
      </c>
    </row>
    <row r="49" spans="1:25" x14ac:dyDescent="0.25">
      <c r="A49" t="s">
        <v>226</v>
      </c>
      <c r="B49" t="s">
        <v>226</v>
      </c>
      <c r="C49" t="s">
        <v>227</v>
      </c>
      <c r="D49" t="s">
        <v>228</v>
      </c>
      <c r="E49">
        <v>1</v>
      </c>
      <c r="F49" t="s">
        <v>28</v>
      </c>
      <c r="G49">
        <v>0</v>
      </c>
      <c r="I49" t="s">
        <v>29</v>
      </c>
      <c r="J49" t="s">
        <v>29</v>
      </c>
      <c r="K49" t="s">
        <v>31</v>
      </c>
      <c r="L49" t="s">
        <v>32</v>
      </c>
      <c r="M49" t="s">
        <v>31</v>
      </c>
      <c r="N49">
        <v>0</v>
      </c>
      <c r="Q49" t="s">
        <v>229</v>
      </c>
      <c r="R49" t="s">
        <v>230</v>
      </c>
      <c r="S49" t="s">
        <v>45</v>
      </c>
      <c r="T49" t="s">
        <v>36</v>
      </c>
      <c r="U49" t="s">
        <v>37</v>
      </c>
      <c r="V49" t="s">
        <v>38</v>
      </c>
      <c r="W49" t="s">
        <v>231</v>
      </c>
      <c r="X49" t="s">
        <v>47</v>
      </c>
      <c r="Y49">
        <v>0</v>
      </c>
    </row>
    <row r="50" spans="1:25" x14ac:dyDescent="0.25">
      <c r="A50" t="s">
        <v>232</v>
      </c>
      <c r="B50" t="s">
        <v>232</v>
      </c>
      <c r="C50" t="s">
        <v>233</v>
      </c>
      <c r="D50" t="s">
        <v>195</v>
      </c>
      <c r="E50">
        <v>1</v>
      </c>
      <c r="F50" t="s">
        <v>28</v>
      </c>
      <c r="G50">
        <v>0</v>
      </c>
      <c r="I50" t="s">
        <v>29</v>
      </c>
      <c r="J50" t="s">
        <v>29</v>
      </c>
      <c r="K50" t="s">
        <v>31</v>
      </c>
      <c r="L50" t="s">
        <v>32</v>
      </c>
      <c r="M50" t="s">
        <v>31</v>
      </c>
      <c r="N50">
        <v>0</v>
      </c>
      <c r="Q50" t="s">
        <v>234</v>
      </c>
      <c r="R50" t="s">
        <v>235</v>
      </c>
      <c r="S50" t="s">
        <v>236</v>
      </c>
      <c r="T50" t="s">
        <v>36</v>
      </c>
      <c r="U50" t="s">
        <v>37</v>
      </c>
      <c r="V50" t="s">
        <v>38</v>
      </c>
      <c r="W50" t="s">
        <v>237</v>
      </c>
      <c r="X50" t="s">
        <v>47</v>
      </c>
      <c r="Y50">
        <v>1</v>
      </c>
    </row>
    <row r="51" spans="1:25" x14ac:dyDescent="0.25">
      <c r="A51" t="s">
        <v>238</v>
      </c>
      <c r="B51" t="s">
        <v>238</v>
      </c>
      <c r="C51" t="s">
        <v>239</v>
      </c>
      <c r="D51" t="s">
        <v>57</v>
      </c>
      <c r="E51">
        <v>1</v>
      </c>
      <c r="F51" t="s">
        <v>28</v>
      </c>
      <c r="G51">
        <v>0</v>
      </c>
      <c r="I51" t="s">
        <v>29</v>
      </c>
      <c r="J51" t="s">
        <v>29</v>
      </c>
      <c r="K51" t="s">
        <v>31</v>
      </c>
      <c r="L51" t="s">
        <v>32</v>
      </c>
      <c r="M51" t="s">
        <v>31</v>
      </c>
      <c r="N51">
        <v>0</v>
      </c>
      <c r="Q51" t="s">
        <v>240</v>
      </c>
      <c r="R51" t="s">
        <v>241</v>
      </c>
      <c r="S51" t="s">
        <v>180</v>
      </c>
      <c r="T51" t="s">
        <v>36</v>
      </c>
      <c r="U51" t="s">
        <v>37</v>
      </c>
      <c r="V51" t="s">
        <v>38</v>
      </c>
      <c r="W51" t="s">
        <v>242</v>
      </c>
      <c r="X51" t="s">
        <v>47</v>
      </c>
      <c r="Y51">
        <v>1</v>
      </c>
    </row>
    <row r="52" spans="1:25" x14ac:dyDescent="0.25">
      <c r="A52" t="s">
        <v>243</v>
      </c>
      <c r="B52" t="s">
        <v>243</v>
      </c>
      <c r="C52" t="s">
        <v>244</v>
      </c>
      <c r="D52" t="s">
        <v>70</v>
      </c>
      <c r="E52">
        <v>1</v>
      </c>
      <c r="F52" t="s">
        <v>28</v>
      </c>
      <c r="G52">
        <v>0</v>
      </c>
      <c r="I52" t="s">
        <v>29</v>
      </c>
      <c r="J52" t="s">
        <v>29</v>
      </c>
      <c r="K52" t="s">
        <v>31</v>
      </c>
      <c r="L52" t="s">
        <v>32</v>
      </c>
      <c r="M52" t="s">
        <v>31</v>
      </c>
      <c r="N52">
        <v>0</v>
      </c>
      <c r="Q52" t="s">
        <v>245</v>
      </c>
      <c r="R52" t="s">
        <v>246</v>
      </c>
      <c r="S52" t="s">
        <v>35</v>
      </c>
      <c r="T52" t="s">
        <v>36</v>
      </c>
      <c r="U52" t="s">
        <v>37</v>
      </c>
      <c r="V52" t="s">
        <v>38</v>
      </c>
      <c r="W52" t="s">
        <v>247</v>
      </c>
      <c r="X52" t="s">
        <v>40</v>
      </c>
      <c r="Y52">
        <v>1</v>
      </c>
    </row>
    <row r="53" spans="1:25" x14ac:dyDescent="0.25">
      <c r="A53" t="s">
        <v>248</v>
      </c>
      <c r="B53" t="s">
        <v>248</v>
      </c>
      <c r="C53" t="s">
        <v>249</v>
      </c>
      <c r="D53" t="s">
        <v>27</v>
      </c>
      <c r="E53">
        <v>1</v>
      </c>
      <c r="F53" t="s">
        <v>28</v>
      </c>
      <c r="G53">
        <v>0</v>
      </c>
      <c r="I53" t="s">
        <v>29</v>
      </c>
      <c r="J53" t="s">
        <v>29</v>
      </c>
      <c r="K53" t="s">
        <v>31</v>
      </c>
      <c r="L53" t="s">
        <v>32</v>
      </c>
      <c r="M53" t="s">
        <v>31</v>
      </c>
      <c r="N53">
        <v>0</v>
      </c>
      <c r="Q53" t="s">
        <v>250</v>
      </c>
      <c r="R53" t="s">
        <v>251</v>
      </c>
      <c r="S53" t="s">
        <v>191</v>
      </c>
      <c r="T53" t="s">
        <v>36</v>
      </c>
      <c r="U53" t="s">
        <v>37</v>
      </c>
      <c r="V53" t="s">
        <v>38</v>
      </c>
      <c r="W53" t="s">
        <v>252</v>
      </c>
      <c r="X53" t="s">
        <v>40</v>
      </c>
      <c r="Y53">
        <v>1</v>
      </c>
    </row>
    <row r="54" spans="1:25" x14ac:dyDescent="0.25">
      <c r="A54" t="s">
        <v>253</v>
      </c>
      <c r="B54" t="s">
        <v>253</v>
      </c>
      <c r="C54" t="s">
        <v>254</v>
      </c>
      <c r="D54" t="s">
        <v>141</v>
      </c>
      <c r="E54">
        <v>1</v>
      </c>
      <c r="F54" t="s">
        <v>28</v>
      </c>
      <c r="G54">
        <v>0</v>
      </c>
      <c r="I54" t="s">
        <v>29</v>
      </c>
      <c r="J54" t="s">
        <v>29</v>
      </c>
      <c r="K54" t="s">
        <v>31</v>
      </c>
      <c r="L54" t="s">
        <v>32</v>
      </c>
      <c r="M54" t="s">
        <v>31</v>
      </c>
      <c r="N54">
        <v>0</v>
      </c>
      <c r="Q54" t="s">
        <v>255</v>
      </c>
      <c r="R54" t="s">
        <v>256</v>
      </c>
      <c r="S54" t="s">
        <v>257</v>
      </c>
      <c r="T54" t="s">
        <v>36</v>
      </c>
      <c r="U54" t="s">
        <v>37</v>
      </c>
      <c r="V54" t="s">
        <v>38</v>
      </c>
      <c r="W54" t="s">
        <v>258</v>
      </c>
      <c r="X54" t="s">
        <v>47</v>
      </c>
      <c r="Y54">
        <v>1</v>
      </c>
    </row>
    <row r="55" spans="1:25" x14ac:dyDescent="0.25">
      <c r="A55" t="s">
        <v>259</v>
      </c>
      <c r="B55" t="s">
        <v>259</v>
      </c>
      <c r="C55" t="s">
        <v>260</v>
      </c>
      <c r="D55" t="s">
        <v>57</v>
      </c>
      <c r="E55">
        <v>1</v>
      </c>
      <c r="F55" t="s">
        <v>28</v>
      </c>
      <c r="G55">
        <v>0</v>
      </c>
      <c r="I55" t="s">
        <v>29</v>
      </c>
      <c r="J55" t="s">
        <v>29</v>
      </c>
      <c r="K55" t="s">
        <v>31</v>
      </c>
      <c r="L55" t="s">
        <v>32</v>
      </c>
      <c r="M55" t="s">
        <v>31</v>
      </c>
      <c r="N55">
        <v>0</v>
      </c>
      <c r="Q55" t="s">
        <v>261</v>
      </c>
      <c r="R55" t="s">
        <v>262</v>
      </c>
      <c r="S55" t="s">
        <v>180</v>
      </c>
      <c r="T55" t="s">
        <v>36</v>
      </c>
      <c r="U55" t="s">
        <v>37</v>
      </c>
      <c r="V55" t="s">
        <v>38</v>
      </c>
      <c r="W55" t="s">
        <v>263</v>
      </c>
      <c r="X55" t="s">
        <v>47</v>
      </c>
      <c r="Y55">
        <v>1</v>
      </c>
    </row>
    <row r="56" spans="1:25" x14ac:dyDescent="0.25">
      <c r="A56" t="s">
        <v>264</v>
      </c>
      <c r="B56" t="s">
        <v>264</v>
      </c>
      <c r="C56" t="s">
        <v>265</v>
      </c>
      <c r="D56" t="s">
        <v>57</v>
      </c>
      <c r="E56">
        <v>1</v>
      </c>
      <c r="F56" t="s">
        <v>28</v>
      </c>
      <c r="G56">
        <v>0</v>
      </c>
      <c r="I56" t="s">
        <v>29</v>
      </c>
      <c r="J56" t="s">
        <v>29</v>
      </c>
      <c r="K56" t="s">
        <v>31</v>
      </c>
      <c r="L56" t="s">
        <v>32</v>
      </c>
      <c r="M56" t="s">
        <v>31</v>
      </c>
      <c r="N56">
        <v>0</v>
      </c>
      <c r="Q56" t="s">
        <v>266</v>
      </c>
      <c r="R56" t="s">
        <v>267</v>
      </c>
      <c r="S56" t="s">
        <v>180</v>
      </c>
      <c r="T56" t="s">
        <v>36</v>
      </c>
      <c r="U56" t="s">
        <v>37</v>
      </c>
      <c r="V56" t="s">
        <v>38</v>
      </c>
      <c r="W56" t="s">
        <v>268</v>
      </c>
      <c r="X56" t="s">
        <v>47</v>
      </c>
      <c r="Y56">
        <v>1</v>
      </c>
    </row>
    <row r="57" spans="1:25" x14ac:dyDescent="0.25">
      <c r="A57" t="s">
        <v>269</v>
      </c>
      <c r="B57" t="s">
        <v>269</v>
      </c>
      <c r="C57" t="s">
        <v>270</v>
      </c>
      <c r="D57" t="s">
        <v>27</v>
      </c>
      <c r="E57">
        <v>1</v>
      </c>
      <c r="F57" t="s">
        <v>28</v>
      </c>
      <c r="G57">
        <v>0</v>
      </c>
      <c r="I57" t="s">
        <v>29</v>
      </c>
      <c r="J57" t="s">
        <v>29</v>
      </c>
      <c r="K57" t="s">
        <v>31</v>
      </c>
      <c r="L57" t="s">
        <v>32</v>
      </c>
      <c r="M57" t="s">
        <v>31</v>
      </c>
      <c r="N57">
        <v>0</v>
      </c>
      <c r="Q57" t="s">
        <v>271</v>
      </c>
      <c r="R57" t="s">
        <v>272</v>
      </c>
      <c r="S57" t="s">
        <v>180</v>
      </c>
      <c r="T57" t="s">
        <v>36</v>
      </c>
      <c r="U57" t="s">
        <v>37</v>
      </c>
      <c r="V57" t="s">
        <v>38</v>
      </c>
      <c r="W57" t="s">
        <v>273</v>
      </c>
      <c r="X57" t="s">
        <v>40</v>
      </c>
      <c r="Y57">
        <v>1</v>
      </c>
    </row>
    <row r="58" spans="1:25" x14ac:dyDescent="0.25">
      <c r="A58" t="s">
        <v>274</v>
      </c>
      <c r="B58" t="s">
        <v>274</v>
      </c>
      <c r="C58" t="s">
        <v>275</v>
      </c>
      <c r="D58" t="s">
        <v>27</v>
      </c>
      <c r="E58">
        <v>1</v>
      </c>
      <c r="F58" t="s">
        <v>28</v>
      </c>
      <c r="G58">
        <v>0</v>
      </c>
      <c r="I58" t="s">
        <v>29</v>
      </c>
      <c r="J58" t="s">
        <v>29</v>
      </c>
      <c r="K58" t="s">
        <v>31</v>
      </c>
      <c r="L58" t="s">
        <v>32</v>
      </c>
      <c r="M58" t="s">
        <v>31</v>
      </c>
      <c r="N58">
        <v>0</v>
      </c>
      <c r="Q58" t="s">
        <v>276</v>
      </c>
      <c r="R58" t="s">
        <v>277</v>
      </c>
      <c r="S58" t="s">
        <v>163</v>
      </c>
      <c r="T58" t="s">
        <v>36</v>
      </c>
      <c r="U58" t="s">
        <v>37</v>
      </c>
      <c r="V58" t="s">
        <v>38</v>
      </c>
      <c r="W58" t="s">
        <v>278</v>
      </c>
      <c r="X58" t="s">
        <v>47</v>
      </c>
      <c r="Y58">
        <v>1</v>
      </c>
    </row>
    <row r="59" spans="1:25" x14ac:dyDescent="0.25">
      <c r="A59" t="s">
        <v>279</v>
      </c>
      <c r="B59" t="s">
        <v>279</v>
      </c>
      <c r="C59" t="s">
        <v>280</v>
      </c>
      <c r="D59" t="s">
        <v>141</v>
      </c>
      <c r="E59">
        <v>1</v>
      </c>
      <c r="F59" t="s">
        <v>28</v>
      </c>
      <c r="G59">
        <v>0</v>
      </c>
      <c r="I59" t="s">
        <v>29</v>
      </c>
      <c r="J59" t="s">
        <v>29</v>
      </c>
      <c r="K59" t="s">
        <v>31</v>
      </c>
      <c r="L59" t="s">
        <v>32</v>
      </c>
      <c r="M59" t="s">
        <v>31</v>
      </c>
      <c r="N59">
        <v>0</v>
      </c>
      <c r="Q59" t="s">
        <v>281</v>
      </c>
      <c r="R59" t="s">
        <v>282</v>
      </c>
      <c r="S59" t="s">
        <v>283</v>
      </c>
      <c r="T59" t="s">
        <v>36</v>
      </c>
      <c r="U59" t="s">
        <v>37</v>
      </c>
      <c r="V59" t="s">
        <v>38</v>
      </c>
      <c r="W59" t="s">
        <v>284</v>
      </c>
      <c r="X59" t="s">
        <v>47</v>
      </c>
      <c r="Y59">
        <v>1</v>
      </c>
    </row>
    <row r="60" spans="1:25" x14ac:dyDescent="0.25">
      <c r="A60" t="s">
        <v>285</v>
      </c>
      <c r="B60" t="s">
        <v>285</v>
      </c>
      <c r="C60" t="s">
        <v>286</v>
      </c>
      <c r="D60" t="s">
        <v>57</v>
      </c>
      <c r="E60">
        <v>1</v>
      </c>
      <c r="F60" t="s">
        <v>28</v>
      </c>
      <c r="G60">
        <v>0</v>
      </c>
      <c r="I60" t="s">
        <v>29</v>
      </c>
      <c r="J60" t="s">
        <v>29</v>
      </c>
      <c r="K60" t="s">
        <v>31</v>
      </c>
      <c r="L60" t="s">
        <v>32</v>
      </c>
      <c r="M60" t="s">
        <v>31</v>
      </c>
      <c r="N60">
        <v>0</v>
      </c>
      <c r="Q60" t="s">
        <v>287</v>
      </c>
      <c r="R60" t="s">
        <v>288</v>
      </c>
      <c r="S60" t="s">
        <v>53</v>
      </c>
      <c r="T60" t="s">
        <v>36</v>
      </c>
      <c r="U60" t="s">
        <v>37</v>
      </c>
      <c r="V60" t="s">
        <v>38</v>
      </c>
      <c r="W60" t="s">
        <v>289</v>
      </c>
      <c r="X60" t="s">
        <v>40</v>
      </c>
      <c r="Y60">
        <v>1</v>
      </c>
    </row>
    <row r="61" spans="1:25" x14ac:dyDescent="0.25">
      <c r="A61" t="s">
        <v>290</v>
      </c>
      <c r="B61" t="s">
        <v>290</v>
      </c>
      <c r="C61" t="s">
        <v>291</v>
      </c>
      <c r="D61" t="s">
        <v>57</v>
      </c>
      <c r="E61">
        <v>1</v>
      </c>
      <c r="F61" t="s">
        <v>28</v>
      </c>
      <c r="G61">
        <v>0</v>
      </c>
      <c r="I61" t="s">
        <v>29</v>
      </c>
      <c r="J61" t="s">
        <v>29</v>
      </c>
      <c r="K61" t="s">
        <v>31</v>
      </c>
      <c r="L61" t="s">
        <v>32</v>
      </c>
      <c r="M61" t="s">
        <v>31</v>
      </c>
      <c r="N61">
        <v>0</v>
      </c>
      <c r="Q61" t="s">
        <v>292</v>
      </c>
      <c r="R61" t="s">
        <v>293</v>
      </c>
      <c r="S61" t="s">
        <v>294</v>
      </c>
      <c r="T61" t="s">
        <v>36</v>
      </c>
      <c r="U61" t="s">
        <v>37</v>
      </c>
      <c r="V61" t="s">
        <v>38</v>
      </c>
      <c r="W61" t="s">
        <v>295</v>
      </c>
      <c r="X61" t="s">
        <v>40</v>
      </c>
      <c r="Y61">
        <v>1</v>
      </c>
    </row>
    <row r="62" spans="1:25" x14ac:dyDescent="0.25">
      <c r="A62" t="s">
        <v>296</v>
      </c>
      <c r="B62" t="s">
        <v>296</v>
      </c>
      <c r="C62" t="s">
        <v>297</v>
      </c>
      <c r="D62" t="s">
        <v>141</v>
      </c>
      <c r="E62">
        <v>1</v>
      </c>
      <c r="F62" t="s">
        <v>28</v>
      </c>
      <c r="G62">
        <v>0</v>
      </c>
      <c r="I62" t="s">
        <v>29</v>
      </c>
      <c r="J62" t="s">
        <v>29</v>
      </c>
      <c r="K62" t="s">
        <v>31</v>
      </c>
      <c r="L62" t="s">
        <v>32</v>
      </c>
      <c r="M62" t="s">
        <v>31</v>
      </c>
      <c r="N62">
        <v>0</v>
      </c>
      <c r="Q62" t="s">
        <v>298</v>
      </c>
      <c r="R62" t="s">
        <v>299</v>
      </c>
      <c r="S62" t="s">
        <v>79</v>
      </c>
      <c r="T62" t="s">
        <v>36</v>
      </c>
      <c r="U62" t="s">
        <v>37</v>
      </c>
      <c r="V62" t="s">
        <v>38</v>
      </c>
      <c r="W62" t="s">
        <v>300</v>
      </c>
      <c r="X62" t="s">
        <v>40</v>
      </c>
      <c r="Y62">
        <v>1</v>
      </c>
    </row>
    <row r="63" spans="1:25" x14ac:dyDescent="0.25">
      <c r="A63" t="s">
        <v>301</v>
      </c>
      <c r="B63" t="s">
        <v>301</v>
      </c>
      <c r="C63" t="s">
        <v>302</v>
      </c>
      <c r="D63" t="s">
        <v>141</v>
      </c>
      <c r="E63">
        <v>1</v>
      </c>
      <c r="F63" t="s">
        <v>28</v>
      </c>
      <c r="G63">
        <v>0</v>
      </c>
      <c r="I63" t="s">
        <v>29</v>
      </c>
      <c r="J63" t="s">
        <v>29</v>
      </c>
      <c r="K63" t="s">
        <v>31</v>
      </c>
      <c r="L63" t="s">
        <v>32</v>
      </c>
      <c r="M63" t="s">
        <v>31</v>
      </c>
      <c r="N63">
        <v>0</v>
      </c>
      <c r="Q63" t="s">
        <v>303</v>
      </c>
      <c r="R63" t="s">
        <v>304</v>
      </c>
      <c r="S63" t="s">
        <v>305</v>
      </c>
      <c r="T63" t="s">
        <v>36</v>
      </c>
      <c r="U63" t="s">
        <v>37</v>
      </c>
      <c r="V63" t="s">
        <v>38</v>
      </c>
      <c r="W63" t="s">
        <v>306</v>
      </c>
      <c r="X63" t="s">
        <v>47</v>
      </c>
      <c r="Y63">
        <v>1</v>
      </c>
    </row>
    <row r="64" spans="1:25" x14ac:dyDescent="0.25">
      <c r="A64" t="s">
        <v>307</v>
      </c>
      <c r="B64" t="s">
        <v>307</v>
      </c>
      <c r="C64" t="s">
        <v>308</v>
      </c>
      <c r="D64" t="s">
        <v>141</v>
      </c>
      <c r="E64">
        <v>1</v>
      </c>
      <c r="F64" t="s">
        <v>28</v>
      </c>
      <c r="G64">
        <v>0</v>
      </c>
      <c r="I64" t="s">
        <v>29</v>
      </c>
      <c r="J64" t="s">
        <v>29</v>
      </c>
      <c r="K64" t="s">
        <v>31</v>
      </c>
      <c r="L64" t="s">
        <v>32</v>
      </c>
      <c r="M64" t="s">
        <v>31</v>
      </c>
      <c r="N64">
        <v>0</v>
      </c>
      <c r="Q64" t="s">
        <v>309</v>
      </c>
      <c r="R64" t="s">
        <v>310</v>
      </c>
      <c r="S64" t="s">
        <v>66</v>
      </c>
      <c r="T64" t="s">
        <v>36</v>
      </c>
      <c r="U64" t="s">
        <v>37</v>
      </c>
      <c r="V64" t="s">
        <v>38</v>
      </c>
      <c r="W64" t="s">
        <v>311</v>
      </c>
      <c r="X64" t="s">
        <v>47</v>
      </c>
      <c r="Y64">
        <v>1</v>
      </c>
    </row>
    <row r="65" spans="1:25" x14ac:dyDescent="0.25">
      <c r="A65" t="s">
        <v>312</v>
      </c>
      <c r="B65" t="s">
        <v>312</v>
      </c>
      <c r="C65" t="s">
        <v>313</v>
      </c>
      <c r="D65" t="s">
        <v>141</v>
      </c>
      <c r="E65">
        <v>1</v>
      </c>
      <c r="F65" t="s">
        <v>28</v>
      </c>
      <c r="G65">
        <v>0</v>
      </c>
      <c r="I65" t="s">
        <v>29</v>
      </c>
      <c r="J65" t="s">
        <v>29</v>
      </c>
      <c r="K65" t="s">
        <v>31</v>
      </c>
      <c r="L65" t="s">
        <v>32</v>
      </c>
      <c r="M65" t="s">
        <v>31</v>
      </c>
      <c r="N65">
        <v>0</v>
      </c>
      <c r="Q65" t="s">
        <v>314</v>
      </c>
      <c r="R65" t="s">
        <v>315</v>
      </c>
      <c r="S65" t="s">
        <v>316</v>
      </c>
      <c r="T65" t="s">
        <v>36</v>
      </c>
      <c r="U65" t="s">
        <v>37</v>
      </c>
      <c r="V65" t="s">
        <v>38</v>
      </c>
      <c r="W65" t="s">
        <v>317</v>
      </c>
      <c r="X65" t="s">
        <v>47</v>
      </c>
      <c r="Y65">
        <v>1</v>
      </c>
    </row>
    <row r="66" spans="1:25" x14ac:dyDescent="0.25">
      <c r="A66" t="s">
        <v>318</v>
      </c>
      <c r="B66" t="s">
        <v>318</v>
      </c>
      <c r="C66" t="s">
        <v>319</v>
      </c>
      <c r="D66" t="s">
        <v>27</v>
      </c>
      <c r="E66">
        <v>1</v>
      </c>
      <c r="F66" t="s">
        <v>28</v>
      </c>
      <c r="G66">
        <v>0</v>
      </c>
      <c r="I66" t="s">
        <v>29</v>
      </c>
      <c r="J66" t="s">
        <v>29</v>
      </c>
      <c r="K66" t="s">
        <v>31</v>
      </c>
      <c r="L66" t="s">
        <v>32</v>
      </c>
      <c r="M66" t="s">
        <v>31</v>
      </c>
      <c r="N66">
        <v>0</v>
      </c>
      <c r="Q66" t="s">
        <v>320</v>
      </c>
      <c r="R66" t="s">
        <v>321</v>
      </c>
      <c r="S66" t="s">
        <v>119</v>
      </c>
      <c r="T66" t="s">
        <v>36</v>
      </c>
      <c r="U66" t="s">
        <v>37</v>
      </c>
      <c r="V66" t="s">
        <v>38</v>
      </c>
      <c r="W66" t="s">
        <v>322</v>
      </c>
      <c r="X66" t="s">
        <v>47</v>
      </c>
      <c r="Y66">
        <v>1</v>
      </c>
    </row>
    <row r="67" spans="1:25" x14ac:dyDescent="0.25">
      <c r="A67" t="s">
        <v>323</v>
      </c>
      <c r="B67" t="s">
        <v>323</v>
      </c>
      <c r="C67" t="s">
        <v>324</v>
      </c>
      <c r="D67" t="s">
        <v>141</v>
      </c>
      <c r="E67">
        <v>1</v>
      </c>
      <c r="F67" t="s">
        <v>28</v>
      </c>
      <c r="G67">
        <v>0</v>
      </c>
      <c r="I67" t="s">
        <v>29</v>
      </c>
      <c r="J67" t="s">
        <v>29</v>
      </c>
      <c r="K67" t="s">
        <v>31</v>
      </c>
      <c r="L67" t="s">
        <v>32</v>
      </c>
      <c r="M67" t="s">
        <v>31</v>
      </c>
      <c r="N67">
        <v>0</v>
      </c>
      <c r="Q67" t="s">
        <v>325</v>
      </c>
      <c r="R67" t="s">
        <v>326</v>
      </c>
      <c r="S67" t="s">
        <v>126</v>
      </c>
      <c r="T67" t="s">
        <v>36</v>
      </c>
      <c r="U67" t="s">
        <v>37</v>
      </c>
      <c r="V67" t="s">
        <v>38</v>
      </c>
      <c r="W67" t="s">
        <v>327</v>
      </c>
      <c r="X67" t="s">
        <v>47</v>
      </c>
      <c r="Y67">
        <v>1</v>
      </c>
    </row>
    <row r="68" spans="1:25" x14ac:dyDescent="0.25">
      <c r="A68" t="s">
        <v>328</v>
      </c>
      <c r="B68" t="s">
        <v>328</v>
      </c>
      <c r="C68" t="s">
        <v>329</v>
      </c>
      <c r="D68" t="s">
        <v>57</v>
      </c>
      <c r="E68">
        <v>1</v>
      </c>
      <c r="F68" t="s">
        <v>28</v>
      </c>
      <c r="G68">
        <v>0</v>
      </c>
      <c r="I68" t="s">
        <v>29</v>
      </c>
      <c r="J68" t="s">
        <v>29</v>
      </c>
      <c r="K68" t="s">
        <v>31</v>
      </c>
      <c r="L68" t="s">
        <v>32</v>
      </c>
      <c r="M68" t="s">
        <v>31</v>
      </c>
      <c r="N68">
        <v>0</v>
      </c>
      <c r="Q68" t="s">
        <v>330</v>
      </c>
      <c r="R68" t="s">
        <v>331</v>
      </c>
      <c r="S68" t="s">
        <v>332</v>
      </c>
      <c r="T68" t="s">
        <v>36</v>
      </c>
      <c r="U68" t="s">
        <v>37</v>
      </c>
      <c r="V68" t="s">
        <v>38</v>
      </c>
      <c r="W68" t="s">
        <v>333</v>
      </c>
      <c r="X68" t="s">
        <v>40</v>
      </c>
      <c r="Y68">
        <v>1</v>
      </c>
    </row>
    <row r="69" spans="1:25" x14ac:dyDescent="0.25">
      <c r="A69" t="s">
        <v>334</v>
      </c>
      <c r="B69" t="s">
        <v>334</v>
      </c>
      <c r="C69" t="s">
        <v>335</v>
      </c>
      <c r="D69" t="s">
        <v>336</v>
      </c>
      <c r="E69">
        <v>1</v>
      </c>
      <c r="F69" t="s">
        <v>28</v>
      </c>
      <c r="G69">
        <v>0</v>
      </c>
      <c r="I69" t="s">
        <v>29</v>
      </c>
      <c r="J69" t="s">
        <v>29</v>
      </c>
      <c r="K69" t="s">
        <v>31</v>
      </c>
      <c r="L69" t="s">
        <v>32</v>
      </c>
      <c r="M69" t="s">
        <v>31</v>
      </c>
      <c r="N69">
        <v>0</v>
      </c>
      <c r="Q69" t="s">
        <v>337</v>
      </c>
      <c r="R69" t="s">
        <v>338</v>
      </c>
      <c r="S69" t="s">
        <v>35</v>
      </c>
      <c r="T69" t="s">
        <v>36</v>
      </c>
      <c r="U69" t="s">
        <v>37</v>
      </c>
      <c r="V69" t="s">
        <v>38</v>
      </c>
      <c r="W69" t="s">
        <v>339</v>
      </c>
      <c r="X69" t="s">
        <v>47</v>
      </c>
      <c r="Y69">
        <v>1</v>
      </c>
    </row>
    <row r="70" spans="1:25" x14ac:dyDescent="0.25">
      <c r="A70" t="s">
        <v>334</v>
      </c>
      <c r="B70" t="s">
        <v>334</v>
      </c>
      <c r="C70" t="s">
        <v>335</v>
      </c>
      <c r="D70" t="s">
        <v>336</v>
      </c>
      <c r="E70">
        <v>1</v>
      </c>
      <c r="F70" t="s">
        <v>28</v>
      </c>
      <c r="G70">
        <v>0</v>
      </c>
      <c r="I70" t="s">
        <v>29</v>
      </c>
      <c r="J70" t="s">
        <v>29</v>
      </c>
      <c r="K70" t="s">
        <v>31</v>
      </c>
      <c r="L70" t="s">
        <v>32</v>
      </c>
      <c r="M70" t="s">
        <v>31</v>
      </c>
      <c r="N70">
        <v>0</v>
      </c>
      <c r="Q70" t="s">
        <v>337</v>
      </c>
      <c r="R70" t="s">
        <v>338</v>
      </c>
      <c r="S70" t="s">
        <v>35</v>
      </c>
      <c r="T70" t="s">
        <v>36</v>
      </c>
      <c r="U70" t="s">
        <v>37</v>
      </c>
      <c r="V70" t="s">
        <v>38</v>
      </c>
      <c r="W70" t="s">
        <v>339</v>
      </c>
      <c r="X70" t="s">
        <v>47</v>
      </c>
      <c r="Y70">
        <v>0</v>
      </c>
    </row>
    <row r="71" spans="1:25" x14ac:dyDescent="0.25">
      <c r="A71" t="s">
        <v>340</v>
      </c>
      <c r="B71" t="s">
        <v>340</v>
      </c>
      <c r="C71" t="s">
        <v>341</v>
      </c>
      <c r="D71" t="s">
        <v>342</v>
      </c>
      <c r="E71">
        <v>1</v>
      </c>
      <c r="F71" t="s">
        <v>28</v>
      </c>
      <c r="G71">
        <v>0</v>
      </c>
      <c r="I71" t="s">
        <v>29</v>
      </c>
      <c r="J71" t="s">
        <v>29</v>
      </c>
      <c r="K71" t="s">
        <v>31</v>
      </c>
      <c r="L71" t="s">
        <v>32</v>
      </c>
      <c r="M71" t="s">
        <v>31</v>
      </c>
      <c r="N71">
        <v>0</v>
      </c>
      <c r="Q71" t="s">
        <v>343</v>
      </c>
      <c r="R71" t="s">
        <v>344</v>
      </c>
      <c r="S71" t="s">
        <v>108</v>
      </c>
      <c r="T71" t="s">
        <v>36</v>
      </c>
      <c r="U71" t="s">
        <v>37</v>
      </c>
      <c r="V71" t="s">
        <v>38</v>
      </c>
      <c r="W71" t="s">
        <v>345</v>
      </c>
      <c r="X71" t="s">
        <v>40</v>
      </c>
      <c r="Y71">
        <v>1</v>
      </c>
    </row>
    <row r="72" spans="1:25" x14ac:dyDescent="0.25">
      <c r="A72" t="s">
        <v>346</v>
      </c>
      <c r="B72" t="s">
        <v>346</v>
      </c>
      <c r="C72" t="s">
        <v>347</v>
      </c>
      <c r="D72" t="s">
        <v>348</v>
      </c>
      <c r="E72">
        <v>1</v>
      </c>
      <c r="F72" t="s">
        <v>28</v>
      </c>
      <c r="G72">
        <v>0</v>
      </c>
      <c r="I72" t="s">
        <v>29</v>
      </c>
      <c r="J72" t="s">
        <v>29</v>
      </c>
      <c r="K72" t="s">
        <v>31</v>
      </c>
      <c r="L72" t="s">
        <v>32</v>
      </c>
      <c r="M72" t="s">
        <v>31</v>
      </c>
      <c r="N72">
        <v>0</v>
      </c>
      <c r="Q72" t="s">
        <v>349</v>
      </c>
      <c r="R72" t="s">
        <v>350</v>
      </c>
      <c r="S72" t="s">
        <v>180</v>
      </c>
      <c r="T72" t="s">
        <v>36</v>
      </c>
      <c r="U72" t="s">
        <v>37</v>
      </c>
      <c r="V72" t="s">
        <v>38</v>
      </c>
      <c r="W72" t="s">
        <v>351</v>
      </c>
      <c r="X72" t="s">
        <v>47</v>
      </c>
      <c r="Y72">
        <v>1</v>
      </c>
    </row>
    <row r="73" spans="1:25" x14ac:dyDescent="0.25">
      <c r="A73" t="s">
        <v>352</v>
      </c>
      <c r="B73" t="s">
        <v>352</v>
      </c>
      <c r="C73" t="s">
        <v>353</v>
      </c>
      <c r="D73" t="s">
        <v>141</v>
      </c>
      <c r="E73">
        <v>1</v>
      </c>
      <c r="F73" t="s">
        <v>28</v>
      </c>
      <c r="G73">
        <v>0</v>
      </c>
      <c r="I73" t="s">
        <v>29</v>
      </c>
      <c r="J73" t="s">
        <v>29</v>
      </c>
      <c r="K73" t="s">
        <v>31</v>
      </c>
      <c r="L73" t="s">
        <v>32</v>
      </c>
      <c r="M73" t="s">
        <v>31</v>
      </c>
      <c r="N73">
        <v>0</v>
      </c>
      <c r="Q73" t="s">
        <v>354</v>
      </c>
      <c r="R73" t="s">
        <v>355</v>
      </c>
      <c r="S73" t="s">
        <v>119</v>
      </c>
      <c r="T73" t="s">
        <v>36</v>
      </c>
      <c r="U73" t="s">
        <v>37</v>
      </c>
      <c r="V73" t="s">
        <v>38</v>
      </c>
      <c r="W73" t="s">
        <v>356</v>
      </c>
      <c r="X73" t="s">
        <v>47</v>
      </c>
      <c r="Y73">
        <v>1</v>
      </c>
    </row>
    <row r="74" spans="1:25" x14ac:dyDescent="0.25">
      <c r="A74" t="s">
        <v>357</v>
      </c>
      <c r="B74" t="s">
        <v>357</v>
      </c>
      <c r="C74" t="s">
        <v>358</v>
      </c>
      <c r="D74" t="s">
        <v>195</v>
      </c>
      <c r="E74">
        <v>1</v>
      </c>
      <c r="F74" t="s">
        <v>28</v>
      </c>
      <c r="G74">
        <v>0</v>
      </c>
      <c r="I74" t="s">
        <v>29</v>
      </c>
      <c r="J74" t="s">
        <v>29</v>
      </c>
      <c r="K74" t="s">
        <v>31</v>
      </c>
      <c r="L74" t="s">
        <v>32</v>
      </c>
      <c r="M74" t="s">
        <v>31</v>
      </c>
      <c r="N74">
        <v>0</v>
      </c>
      <c r="Q74" t="s">
        <v>359</v>
      </c>
      <c r="R74" t="s">
        <v>360</v>
      </c>
      <c r="S74" t="s">
        <v>361</v>
      </c>
      <c r="T74" t="s">
        <v>36</v>
      </c>
      <c r="U74" t="s">
        <v>37</v>
      </c>
      <c r="V74" t="s">
        <v>38</v>
      </c>
      <c r="W74" t="s">
        <v>362</v>
      </c>
      <c r="X74" t="s">
        <v>47</v>
      </c>
      <c r="Y74">
        <v>1</v>
      </c>
    </row>
    <row r="75" spans="1:25" x14ac:dyDescent="0.25">
      <c r="A75" t="s">
        <v>363</v>
      </c>
      <c r="B75" t="s">
        <v>363</v>
      </c>
      <c r="C75" t="s">
        <v>364</v>
      </c>
      <c r="D75" t="s">
        <v>141</v>
      </c>
      <c r="E75">
        <v>1</v>
      </c>
      <c r="F75" t="s">
        <v>28</v>
      </c>
      <c r="G75">
        <v>0</v>
      </c>
      <c r="I75" t="s">
        <v>29</v>
      </c>
      <c r="J75" t="s">
        <v>29</v>
      </c>
      <c r="K75" t="s">
        <v>31</v>
      </c>
      <c r="L75" t="s">
        <v>32</v>
      </c>
      <c r="M75" t="s">
        <v>31</v>
      </c>
      <c r="N75">
        <v>0</v>
      </c>
      <c r="Q75" t="s">
        <v>365</v>
      </c>
      <c r="R75" t="s">
        <v>366</v>
      </c>
      <c r="S75" t="s">
        <v>35</v>
      </c>
      <c r="T75" t="s">
        <v>36</v>
      </c>
      <c r="U75" t="s">
        <v>37</v>
      </c>
      <c r="V75" t="s">
        <v>38</v>
      </c>
      <c r="W75" t="s">
        <v>367</v>
      </c>
      <c r="X75" t="s">
        <v>47</v>
      </c>
      <c r="Y75">
        <v>1</v>
      </c>
    </row>
    <row r="76" spans="1:25" x14ac:dyDescent="0.25">
      <c r="A76" t="s">
        <v>368</v>
      </c>
      <c r="B76" t="s">
        <v>368</v>
      </c>
      <c r="C76" t="s">
        <v>369</v>
      </c>
      <c r="D76" t="s">
        <v>348</v>
      </c>
      <c r="E76">
        <v>1</v>
      </c>
      <c r="F76" t="s">
        <v>28</v>
      </c>
      <c r="G76">
        <v>0</v>
      </c>
      <c r="I76" t="s">
        <v>29</v>
      </c>
      <c r="J76" t="s">
        <v>29</v>
      </c>
      <c r="K76" t="s">
        <v>31</v>
      </c>
      <c r="L76" t="s">
        <v>32</v>
      </c>
      <c r="M76" t="s">
        <v>31</v>
      </c>
      <c r="N76">
        <v>0</v>
      </c>
      <c r="Q76" t="s">
        <v>370</v>
      </c>
      <c r="R76" t="s">
        <v>371</v>
      </c>
      <c r="S76" t="s">
        <v>191</v>
      </c>
      <c r="T76" t="s">
        <v>36</v>
      </c>
      <c r="U76" t="s">
        <v>37</v>
      </c>
      <c r="V76" t="s">
        <v>38</v>
      </c>
      <c r="W76" t="s">
        <v>372</v>
      </c>
      <c r="X76" t="s">
        <v>47</v>
      </c>
      <c r="Y76">
        <v>1</v>
      </c>
    </row>
    <row r="77" spans="1:25" x14ac:dyDescent="0.25">
      <c r="A77" t="s">
        <v>373</v>
      </c>
      <c r="B77" t="s">
        <v>373</v>
      </c>
      <c r="C77" t="s">
        <v>374</v>
      </c>
      <c r="D77" t="s">
        <v>50</v>
      </c>
      <c r="E77">
        <v>1</v>
      </c>
      <c r="F77" t="s">
        <v>28</v>
      </c>
      <c r="G77">
        <v>0</v>
      </c>
      <c r="I77" t="s">
        <v>29</v>
      </c>
      <c r="J77" t="s">
        <v>29</v>
      </c>
      <c r="K77" t="s">
        <v>31</v>
      </c>
      <c r="L77" t="s">
        <v>32</v>
      </c>
      <c r="M77" t="s">
        <v>31</v>
      </c>
      <c r="N77">
        <v>0</v>
      </c>
      <c r="Q77" t="s">
        <v>375</v>
      </c>
      <c r="R77" t="s">
        <v>376</v>
      </c>
      <c r="S77" t="s">
        <v>191</v>
      </c>
      <c r="T77" t="s">
        <v>36</v>
      </c>
      <c r="U77" t="s">
        <v>37</v>
      </c>
      <c r="V77" t="s">
        <v>38</v>
      </c>
      <c r="W77" t="s">
        <v>377</v>
      </c>
      <c r="X77" t="s">
        <v>47</v>
      </c>
      <c r="Y77">
        <v>1</v>
      </c>
    </row>
    <row r="78" spans="1:25" x14ac:dyDescent="0.25">
      <c r="A78" t="s">
        <v>378</v>
      </c>
      <c r="B78" t="s">
        <v>378</v>
      </c>
      <c r="C78" t="s">
        <v>379</v>
      </c>
      <c r="D78" t="s">
        <v>50</v>
      </c>
      <c r="E78">
        <v>1</v>
      </c>
      <c r="F78" t="s">
        <v>28</v>
      </c>
      <c r="G78">
        <v>0</v>
      </c>
      <c r="I78" t="s">
        <v>29</v>
      </c>
      <c r="J78" t="s">
        <v>29</v>
      </c>
      <c r="K78" t="s">
        <v>31</v>
      </c>
      <c r="L78" t="s">
        <v>32</v>
      </c>
      <c r="M78" t="s">
        <v>31</v>
      </c>
      <c r="N78">
        <v>0</v>
      </c>
      <c r="Q78" t="s">
        <v>380</v>
      </c>
      <c r="R78" t="s">
        <v>381</v>
      </c>
      <c r="S78" t="s">
        <v>79</v>
      </c>
      <c r="T78" t="s">
        <v>36</v>
      </c>
      <c r="U78" t="s">
        <v>37</v>
      </c>
      <c r="V78" t="s">
        <v>38</v>
      </c>
      <c r="W78" t="s">
        <v>382</v>
      </c>
      <c r="X78" t="s">
        <v>40</v>
      </c>
      <c r="Y78">
        <v>1</v>
      </c>
    </row>
    <row r="79" spans="1:25" x14ac:dyDescent="0.25">
      <c r="A79" t="s">
        <v>383</v>
      </c>
      <c r="B79" t="s">
        <v>383</v>
      </c>
      <c r="C79" t="s">
        <v>384</v>
      </c>
      <c r="D79" t="s">
        <v>141</v>
      </c>
      <c r="E79">
        <v>1</v>
      </c>
      <c r="F79" t="s">
        <v>28</v>
      </c>
      <c r="G79">
        <v>0</v>
      </c>
      <c r="I79" t="s">
        <v>29</v>
      </c>
      <c r="J79" t="s">
        <v>29</v>
      </c>
      <c r="K79" t="s">
        <v>31</v>
      </c>
      <c r="L79" t="s">
        <v>32</v>
      </c>
      <c r="M79" t="s">
        <v>31</v>
      </c>
      <c r="N79">
        <v>0</v>
      </c>
      <c r="Q79" t="s">
        <v>385</v>
      </c>
      <c r="R79" t="s">
        <v>386</v>
      </c>
      <c r="S79" t="s">
        <v>387</v>
      </c>
      <c r="T79" t="s">
        <v>36</v>
      </c>
      <c r="U79" t="s">
        <v>37</v>
      </c>
      <c r="V79" t="s">
        <v>38</v>
      </c>
      <c r="W79" t="s">
        <v>388</v>
      </c>
      <c r="X79" t="s">
        <v>40</v>
      </c>
      <c r="Y79">
        <v>1</v>
      </c>
    </row>
    <row r="80" spans="1:25" x14ac:dyDescent="0.25">
      <c r="A80" t="s">
        <v>389</v>
      </c>
      <c r="B80" t="s">
        <v>389</v>
      </c>
      <c r="C80" t="s">
        <v>390</v>
      </c>
      <c r="D80" t="s">
        <v>141</v>
      </c>
      <c r="E80">
        <v>1</v>
      </c>
      <c r="F80" t="s">
        <v>28</v>
      </c>
      <c r="G80">
        <v>0</v>
      </c>
      <c r="I80" t="s">
        <v>29</v>
      </c>
      <c r="J80" t="s">
        <v>29</v>
      </c>
      <c r="K80" t="s">
        <v>31</v>
      </c>
      <c r="L80" t="s">
        <v>32</v>
      </c>
      <c r="M80" t="s">
        <v>31</v>
      </c>
      <c r="N80">
        <v>0</v>
      </c>
      <c r="Q80" t="s">
        <v>391</v>
      </c>
      <c r="R80" t="s">
        <v>392</v>
      </c>
      <c r="S80" t="s">
        <v>393</v>
      </c>
      <c r="T80" t="s">
        <v>36</v>
      </c>
      <c r="U80" t="s">
        <v>37</v>
      </c>
      <c r="V80" t="s">
        <v>38</v>
      </c>
      <c r="W80" t="s">
        <v>394</v>
      </c>
      <c r="X80" t="s">
        <v>47</v>
      </c>
      <c r="Y80">
        <v>1</v>
      </c>
    </row>
    <row r="81" spans="1:25" x14ac:dyDescent="0.25">
      <c r="A81" t="s">
        <v>395</v>
      </c>
      <c r="B81" t="s">
        <v>395</v>
      </c>
      <c r="C81" t="s">
        <v>396</v>
      </c>
      <c r="D81" t="s">
        <v>397</v>
      </c>
      <c r="E81">
        <v>1</v>
      </c>
      <c r="F81" t="s">
        <v>28</v>
      </c>
      <c r="G81">
        <v>0</v>
      </c>
      <c r="I81" t="s">
        <v>29</v>
      </c>
      <c r="J81" t="s">
        <v>29</v>
      </c>
      <c r="K81" t="s">
        <v>31</v>
      </c>
      <c r="L81" t="s">
        <v>32</v>
      </c>
      <c r="M81" t="s">
        <v>31</v>
      </c>
      <c r="N81">
        <v>0</v>
      </c>
      <c r="Q81" t="s">
        <v>398</v>
      </c>
      <c r="R81" t="s">
        <v>399</v>
      </c>
      <c r="S81" t="s">
        <v>174</v>
      </c>
      <c r="T81" t="s">
        <v>36</v>
      </c>
      <c r="U81" t="s">
        <v>37</v>
      </c>
      <c r="V81" t="s">
        <v>38</v>
      </c>
      <c r="W81" t="s">
        <v>400</v>
      </c>
      <c r="X81" t="s">
        <v>47</v>
      </c>
      <c r="Y81">
        <v>1</v>
      </c>
    </row>
    <row r="82" spans="1:25" x14ac:dyDescent="0.25">
      <c r="A82" t="s">
        <v>395</v>
      </c>
      <c r="B82" t="s">
        <v>395</v>
      </c>
      <c r="C82" t="s">
        <v>396</v>
      </c>
      <c r="D82" t="s">
        <v>397</v>
      </c>
      <c r="E82">
        <v>1</v>
      </c>
      <c r="F82" t="s">
        <v>28</v>
      </c>
      <c r="G82">
        <v>0</v>
      </c>
      <c r="I82" t="s">
        <v>29</v>
      </c>
      <c r="J82" t="s">
        <v>29</v>
      </c>
      <c r="K82" t="s">
        <v>31</v>
      </c>
      <c r="L82" t="s">
        <v>32</v>
      </c>
      <c r="M82" t="s">
        <v>31</v>
      </c>
      <c r="N82">
        <v>0</v>
      </c>
      <c r="Q82" t="s">
        <v>398</v>
      </c>
      <c r="R82" t="s">
        <v>399</v>
      </c>
      <c r="S82" t="s">
        <v>174</v>
      </c>
      <c r="T82" t="s">
        <v>36</v>
      </c>
      <c r="U82" t="s">
        <v>37</v>
      </c>
      <c r="V82" t="s">
        <v>38</v>
      </c>
      <c r="W82" t="s">
        <v>400</v>
      </c>
      <c r="X82" t="s">
        <v>47</v>
      </c>
      <c r="Y82">
        <v>0</v>
      </c>
    </row>
    <row r="83" spans="1:25" x14ac:dyDescent="0.25">
      <c r="A83" t="s">
        <v>401</v>
      </c>
      <c r="B83" t="s">
        <v>401</v>
      </c>
      <c r="C83" t="s">
        <v>402</v>
      </c>
      <c r="D83" t="s">
        <v>57</v>
      </c>
      <c r="E83">
        <v>1</v>
      </c>
      <c r="F83" t="s">
        <v>28</v>
      </c>
      <c r="G83">
        <v>0</v>
      </c>
      <c r="I83" t="s">
        <v>29</v>
      </c>
      <c r="J83" t="s">
        <v>29</v>
      </c>
      <c r="K83" t="s">
        <v>31</v>
      </c>
      <c r="L83" t="s">
        <v>32</v>
      </c>
      <c r="M83" t="s">
        <v>31</v>
      </c>
      <c r="N83">
        <v>0</v>
      </c>
      <c r="Q83" t="s">
        <v>403</v>
      </c>
      <c r="R83" t="s">
        <v>404</v>
      </c>
      <c r="S83" t="s">
        <v>35</v>
      </c>
      <c r="T83" t="s">
        <v>36</v>
      </c>
      <c r="U83" t="s">
        <v>37</v>
      </c>
      <c r="V83" t="s">
        <v>38</v>
      </c>
      <c r="W83" t="s">
        <v>405</v>
      </c>
      <c r="X83" t="s">
        <v>40</v>
      </c>
      <c r="Y83">
        <v>1</v>
      </c>
    </row>
    <row r="84" spans="1:25" x14ac:dyDescent="0.25">
      <c r="A84" t="s">
        <v>406</v>
      </c>
      <c r="B84" t="s">
        <v>406</v>
      </c>
      <c r="C84" t="s">
        <v>407</v>
      </c>
      <c r="D84" t="s">
        <v>348</v>
      </c>
      <c r="E84">
        <v>1</v>
      </c>
      <c r="F84" t="s">
        <v>28</v>
      </c>
      <c r="G84">
        <v>0</v>
      </c>
      <c r="I84" t="s">
        <v>29</v>
      </c>
      <c r="J84" t="s">
        <v>29</v>
      </c>
      <c r="K84" t="s">
        <v>31</v>
      </c>
      <c r="L84" t="s">
        <v>32</v>
      </c>
      <c r="M84" t="s">
        <v>31</v>
      </c>
      <c r="N84">
        <v>0</v>
      </c>
      <c r="Q84" t="s">
        <v>408</v>
      </c>
      <c r="R84" t="s">
        <v>409</v>
      </c>
      <c r="S84" t="s">
        <v>45</v>
      </c>
      <c r="T84" t="s">
        <v>36</v>
      </c>
      <c r="U84" t="s">
        <v>37</v>
      </c>
      <c r="V84" t="s">
        <v>38</v>
      </c>
      <c r="W84" t="s">
        <v>410</v>
      </c>
      <c r="X84" t="s">
        <v>47</v>
      </c>
      <c r="Y84">
        <v>1</v>
      </c>
    </row>
    <row r="85" spans="1:25" x14ac:dyDescent="0.25">
      <c r="A85" t="s">
        <v>411</v>
      </c>
      <c r="B85" t="s">
        <v>411</v>
      </c>
      <c r="C85" t="s">
        <v>412</v>
      </c>
      <c r="D85" t="s">
        <v>57</v>
      </c>
      <c r="E85">
        <v>1</v>
      </c>
      <c r="F85" t="s">
        <v>28</v>
      </c>
      <c r="G85">
        <v>0</v>
      </c>
      <c r="I85" t="s">
        <v>29</v>
      </c>
      <c r="J85" t="s">
        <v>29</v>
      </c>
      <c r="K85" t="s">
        <v>31</v>
      </c>
      <c r="L85" t="s">
        <v>32</v>
      </c>
      <c r="M85" t="s">
        <v>31</v>
      </c>
      <c r="N85">
        <v>0</v>
      </c>
      <c r="Q85" t="s">
        <v>413</v>
      </c>
      <c r="R85" t="s">
        <v>162</v>
      </c>
      <c r="S85" t="s">
        <v>163</v>
      </c>
      <c r="T85" t="s">
        <v>36</v>
      </c>
      <c r="U85" t="s">
        <v>37</v>
      </c>
      <c r="V85" t="s">
        <v>38</v>
      </c>
      <c r="W85" t="s">
        <v>414</v>
      </c>
      <c r="X85" t="s">
        <v>40</v>
      </c>
      <c r="Y85">
        <v>1</v>
      </c>
    </row>
    <row r="86" spans="1:25" x14ac:dyDescent="0.25">
      <c r="A86" t="s">
        <v>415</v>
      </c>
      <c r="B86" t="s">
        <v>415</v>
      </c>
      <c r="C86" t="s">
        <v>416</v>
      </c>
      <c r="D86" t="s">
        <v>70</v>
      </c>
      <c r="E86">
        <v>1</v>
      </c>
      <c r="F86" t="s">
        <v>28</v>
      </c>
      <c r="G86">
        <v>0</v>
      </c>
      <c r="I86" t="s">
        <v>29</v>
      </c>
      <c r="J86" t="s">
        <v>29</v>
      </c>
      <c r="K86" t="s">
        <v>31</v>
      </c>
      <c r="L86" t="s">
        <v>32</v>
      </c>
      <c r="M86" t="s">
        <v>31</v>
      </c>
      <c r="N86">
        <v>0</v>
      </c>
      <c r="Q86" t="s">
        <v>417</v>
      </c>
      <c r="R86" t="s">
        <v>418</v>
      </c>
      <c r="S86" t="s">
        <v>419</v>
      </c>
      <c r="T86" t="s">
        <v>36</v>
      </c>
      <c r="U86" t="s">
        <v>37</v>
      </c>
      <c r="V86" t="s">
        <v>38</v>
      </c>
      <c r="W86" t="s">
        <v>420</v>
      </c>
      <c r="X86" t="s">
        <v>47</v>
      </c>
      <c r="Y86">
        <v>1</v>
      </c>
    </row>
    <row r="87" spans="1:25" x14ac:dyDescent="0.25">
      <c r="A87" t="s">
        <v>421</v>
      </c>
      <c r="B87" t="s">
        <v>421</v>
      </c>
      <c r="C87" t="s">
        <v>422</v>
      </c>
      <c r="D87" t="s">
        <v>141</v>
      </c>
      <c r="E87">
        <v>1</v>
      </c>
      <c r="F87" t="s">
        <v>28</v>
      </c>
      <c r="G87">
        <v>0</v>
      </c>
      <c r="I87" t="s">
        <v>29</v>
      </c>
      <c r="J87" t="s">
        <v>29</v>
      </c>
      <c r="K87" t="s">
        <v>31</v>
      </c>
      <c r="L87" t="s">
        <v>32</v>
      </c>
      <c r="M87" t="s">
        <v>31</v>
      </c>
      <c r="N87">
        <v>0</v>
      </c>
      <c r="Q87" t="s">
        <v>298</v>
      </c>
      <c r="R87" t="s">
        <v>299</v>
      </c>
      <c r="S87" t="s">
        <v>79</v>
      </c>
      <c r="T87" t="s">
        <v>36</v>
      </c>
      <c r="U87" t="s">
        <v>37</v>
      </c>
      <c r="V87" t="s">
        <v>38</v>
      </c>
      <c r="W87" t="s">
        <v>423</v>
      </c>
      <c r="X87" t="s">
        <v>40</v>
      </c>
      <c r="Y87">
        <v>1</v>
      </c>
    </row>
    <row r="88" spans="1:25" x14ac:dyDescent="0.25">
      <c r="A88" t="s">
        <v>424</v>
      </c>
      <c r="B88" t="s">
        <v>424</v>
      </c>
      <c r="C88" t="s">
        <v>425</v>
      </c>
      <c r="D88" t="s">
        <v>141</v>
      </c>
      <c r="E88">
        <v>1</v>
      </c>
      <c r="F88" t="s">
        <v>28</v>
      </c>
      <c r="G88">
        <v>0</v>
      </c>
      <c r="I88" t="s">
        <v>29</v>
      </c>
      <c r="J88" t="s">
        <v>29</v>
      </c>
      <c r="K88" t="s">
        <v>31</v>
      </c>
      <c r="L88" t="s">
        <v>32</v>
      </c>
      <c r="M88" t="s">
        <v>31</v>
      </c>
      <c r="N88">
        <v>0</v>
      </c>
      <c r="Q88" t="s">
        <v>426</v>
      </c>
      <c r="R88" t="s">
        <v>427</v>
      </c>
      <c r="S88" t="s">
        <v>428</v>
      </c>
      <c r="T88" t="s">
        <v>36</v>
      </c>
      <c r="U88" t="s">
        <v>37</v>
      </c>
      <c r="V88" t="s">
        <v>38</v>
      </c>
      <c r="W88" t="s">
        <v>429</v>
      </c>
      <c r="X88" t="s">
        <v>47</v>
      </c>
      <c r="Y88">
        <v>1</v>
      </c>
    </row>
    <row r="89" spans="1:25" x14ac:dyDescent="0.25">
      <c r="A89" t="s">
        <v>430</v>
      </c>
      <c r="B89" t="s">
        <v>430</v>
      </c>
      <c r="C89" t="s">
        <v>431</v>
      </c>
      <c r="D89" t="s">
        <v>432</v>
      </c>
      <c r="E89">
        <v>1</v>
      </c>
      <c r="F89" t="s">
        <v>28</v>
      </c>
      <c r="G89">
        <v>0</v>
      </c>
      <c r="I89" t="s">
        <v>29</v>
      </c>
      <c r="J89" t="s">
        <v>29</v>
      </c>
      <c r="K89" t="s">
        <v>31</v>
      </c>
      <c r="L89" t="s">
        <v>32</v>
      </c>
      <c r="M89" t="s">
        <v>31</v>
      </c>
      <c r="N89">
        <v>0</v>
      </c>
      <c r="Q89" t="s">
        <v>433</v>
      </c>
      <c r="R89" t="s">
        <v>434</v>
      </c>
      <c r="S89" t="s">
        <v>132</v>
      </c>
      <c r="T89" t="s">
        <v>36</v>
      </c>
      <c r="U89" t="s">
        <v>37</v>
      </c>
      <c r="V89" t="s">
        <v>38</v>
      </c>
      <c r="W89" t="s">
        <v>435</v>
      </c>
      <c r="X89" t="s">
        <v>47</v>
      </c>
      <c r="Y89">
        <v>1</v>
      </c>
    </row>
    <row r="90" spans="1:25" x14ac:dyDescent="0.25">
      <c r="A90" t="s">
        <v>436</v>
      </c>
      <c r="B90" t="s">
        <v>436</v>
      </c>
      <c r="C90" t="s">
        <v>437</v>
      </c>
      <c r="D90" t="s">
        <v>141</v>
      </c>
      <c r="E90">
        <v>1</v>
      </c>
      <c r="F90" t="s">
        <v>28</v>
      </c>
      <c r="G90">
        <v>0</v>
      </c>
      <c r="I90" t="s">
        <v>29</v>
      </c>
      <c r="J90" t="s">
        <v>29</v>
      </c>
      <c r="K90" t="s">
        <v>31</v>
      </c>
      <c r="L90" t="s">
        <v>32</v>
      </c>
      <c r="M90" t="s">
        <v>31</v>
      </c>
      <c r="N90">
        <v>0</v>
      </c>
      <c r="Q90" t="s">
        <v>438</v>
      </c>
      <c r="R90" t="s">
        <v>439</v>
      </c>
      <c r="S90" t="s">
        <v>440</v>
      </c>
      <c r="T90" t="s">
        <v>36</v>
      </c>
      <c r="U90" t="s">
        <v>37</v>
      </c>
      <c r="V90" t="s">
        <v>38</v>
      </c>
      <c r="W90" t="s">
        <v>441</v>
      </c>
      <c r="X90" t="s">
        <v>47</v>
      </c>
      <c r="Y90">
        <v>1</v>
      </c>
    </row>
    <row r="91" spans="1:25" x14ac:dyDescent="0.25">
      <c r="A91" t="s">
        <v>442</v>
      </c>
      <c r="B91" t="s">
        <v>442</v>
      </c>
      <c r="C91" t="s">
        <v>443</v>
      </c>
      <c r="D91" t="s">
        <v>228</v>
      </c>
      <c r="E91">
        <v>1</v>
      </c>
      <c r="F91" t="s">
        <v>28</v>
      </c>
      <c r="G91">
        <v>0</v>
      </c>
      <c r="I91" t="s">
        <v>29</v>
      </c>
      <c r="J91" t="s">
        <v>29</v>
      </c>
      <c r="K91" t="s">
        <v>31</v>
      </c>
      <c r="L91" t="s">
        <v>32</v>
      </c>
      <c r="M91" t="s">
        <v>31</v>
      </c>
      <c r="N91">
        <v>0</v>
      </c>
      <c r="Q91" t="s">
        <v>444</v>
      </c>
      <c r="R91" t="s">
        <v>445</v>
      </c>
      <c r="S91" t="s">
        <v>45</v>
      </c>
      <c r="T91" t="s">
        <v>36</v>
      </c>
      <c r="U91" t="s">
        <v>37</v>
      </c>
      <c r="V91" t="s">
        <v>38</v>
      </c>
      <c r="W91" t="s">
        <v>446</v>
      </c>
      <c r="X91" t="s">
        <v>47</v>
      </c>
      <c r="Y91">
        <v>1</v>
      </c>
    </row>
    <row r="92" spans="1:25" x14ac:dyDescent="0.25">
      <c r="A92" t="s">
        <v>447</v>
      </c>
      <c r="B92" t="s">
        <v>447</v>
      </c>
      <c r="C92" t="s">
        <v>448</v>
      </c>
      <c r="D92" t="s">
        <v>27</v>
      </c>
      <c r="E92">
        <v>1</v>
      </c>
      <c r="F92" t="s">
        <v>28</v>
      </c>
      <c r="G92">
        <v>0</v>
      </c>
      <c r="I92" t="s">
        <v>29</v>
      </c>
      <c r="J92" t="s">
        <v>29</v>
      </c>
      <c r="K92" t="s">
        <v>31</v>
      </c>
      <c r="L92" t="s">
        <v>32</v>
      </c>
      <c r="M92" t="s">
        <v>31</v>
      </c>
      <c r="N92">
        <v>0</v>
      </c>
      <c r="Q92" t="s">
        <v>449</v>
      </c>
      <c r="R92" t="s">
        <v>450</v>
      </c>
      <c r="S92" t="s">
        <v>108</v>
      </c>
      <c r="T92" t="s">
        <v>36</v>
      </c>
      <c r="U92" t="s">
        <v>37</v>
      </c>
      <c r="V92" t="s">
        <v>38</v>
      </c>
      <c r="W92" t="s">
        <v>451</v>
      </c>
      <c r="X92" t="s">
        <v>40</v>
      </c>
      <c r="Y92">
        <v>1</v>
      </c>
    </row>
    <row r="93" spans="1:25" x14ac:dyDescent="0.25">
      <c r="A93" t="s">
        <v>447</v>
      </c>
      <c r="B93" t="s">
        <v>447</v>
      </c>
      <c r="C93" t="s">
        <v>448</v>
      </c>
      <c r="D93" t="s">
        <v>27</v>
      </c>
      <c r="E93">
        <v>1</v>
      </c>
      <c r="F93" t="s">
        <v>28</v>
      </c>
      <c r="G93">
        <v>0</v>
      </c>
      <c r="I93" t="s">
        <v>29</v>
      </c>
      <c r="J93" t="s">
        <v>29</v>
      </c>
      <c r="K93" t="s">
        <v>31</v>
      </c>
      <c r="L93" t="s">
        <v>32</v>
      </c>
      <c r="M93" t="s">
        <v>31</v>
      </c>
      <c r="N93">
        <v>0</v>
      </c>
      <c r="Q93" t="s">
        <v>449</v>
      </c>
      <c r="R93" t="s">
        <v>450</v>
      </c>
      <c r="S93" t="s">
        <v>108</v>
      </c>
      <c r="T93" t="s">
        <v>36</v>
      </c>
      <c r="U93" t="s">
        <v>37</v>
      </c>
      <c r="V93" t="s">
        <v>38</v>
      </c>
      <c r="W93" t="s">
        <v>451</v>
      </c>
      <c r="X93" t="s">
        <v>40</v>
      </c>
      <c r="Y93">
        <v>0</v>
      </c>
    </row>
    <row r="94" spans="1:25" x14ac:dyDescent="0.25">
      <c r="A94" t="s">
        <v>452</v>
      </c>
      <c r="B94" t="s">
        <v>452</v>
      </c>
      <c r="C94" t="s">
        <v>453</v>
      </c>
      <c r="D94" t="s">
        <v>50</v>
      </c>
      <c r="E94">
        <v>1</v>
      </c>
      <c r="F94" t="s">
        <v>28</v>
      </c>
      <c r="G94">
        <v>0</v>
      </c>
      <c r="I94" t="s">
        <v>29</v>
      </c>
      <c r="J94" t="s">
        <v>29</v>
      </c>
      <c r="K94" t="s">
        <v>31</v>
      </c>
      <c r="L94" t="s">
        <v>32</v>
      </c>
      <c r="M94" t="s">
        <v>31</v>
      </c>
      <c r="N94">
        <v>0</v>
      </c>
      <c r="Q94" t="s">
        <v>454</v>
      </c>
      <c r="R94" t="s">
        <v>455</v>
      </c>
      <c r="S94" t="s">
        <v>53</v>
      </c>
      <c r="T94" t="s">
        <v>36</v>
      </c>
      <c r="U94" t="s">
        <v>37</v>
      </c>
      <c r="V94" t="s">
        <v>38</v>
      </c>
      <c r="W94" t="s">
        <v>456</v>
      </c>
      <c r="X94" t="s">
        <v>47</v>
      </c>
      <c r="Y94">
        <v>1</v>
      </c>
    </row>
    <row r="95" spans="1:25" x14ac:dyDescent="0.25">
      <c r="A95" t="s">
        <v>457</v>
      </c>
      <c r="B95" t="s">
        <v>457</v>
      </c>
      <c r="C95" t="s">
        <v>458</v>
      </c>
      <c r="D95" t="s">
        <v>27</v>
      </c>
      <c r="E95">
        <v>1</v>
      </c>
      <c r="F95" t="s">
        <v>28</v>
      </c>
      <c r="G95">
        <v>0</v>
      </c>
      <c r="I95" t="s">
        <v>29</v>
      </c>
      <c r="J95" t="s">
        <v>29</v>
      </c>
      <c r="K95" t="s">
        <v>31</v>
      </c>
      <c r="L95" t="s">
        <v>32</v>
      </c>
      <c r="M95" t="s">
        <v>31</v>
      </c>
      <c r="N95">
        <v>0</v>
      </c>
      <c r="Q95" t="s">
        <v>459</v>
      </c>
      <c r="R95" t="s">
        <v>460</v>
      </c>
      <c r="S95" t="s">
        <v>53</v>
      </c>
      <c r="T95" t="s">
        <v>36</v>
      </c>
      <c r="U95" t="s">
        <v>37</v>
      </c>
      <c r="V95" t="s">
        <v>38</v>
      </c>
      <c r="W95" t="s">
        <v>461</v>
      </c>
      <c r="X95" t="s">
        <v>40</v>
      </c>
      <c r="Y95">
        <v>1</v>
      </c>
    </row>
    <row r="96" spans="1:25" x14ac:dyDescent="0.25">
      <c r="A96" t="s">
        <v>462</v>
      </c>
      <c r="B96" t="s">
        <v>462</v>
      </c>
      <c r="C96" t="s">
        <v>463</v>
      </c>
      <c r="D96" t="s">
        <v>141</v>
      </c>
      <c r="E96">
        <v>1</v>
      </c>
      <c r="F96" t="s">
        <v>28</v>
      </c>
      <c r="G96">
        <v>0</v>
      </c>
      <c r="I96" t="s">
        <v>29</v>
      </c>
      <c r="J96" t="s">
        <v>29</v>
      </c>
      <c r="K96" t="s">
        <v>31</v>
      </c>
      <c r="L96" t="s">
        <v>32</v>
      </c>
      <c r="M96" t="s">
        <v>31</v>
      </c>
      <c r="N96">
        <v>0</v>
      </c>
      <c r="Q96" t="s">
        <v>464</v>
      </c>
      <c r="R96" t="s">
        <v>465</v>
      </c>
      <c r="S96" t="s">
        <v>361</v>
      </c>
      <c r="T96" t="s">
        <v>36</v>
      </c>
      <c r="U96" t="s">
        <v>37</v>
      </c>
      <c r="V96" t="s">
        <v>38</v>
      </c>
      <c r="W96" t="s">
        <v>466</v>
      </c>
      <c r="X96" t="s">
        <v>40</v>
      </c>
      <c r="Y96">
        <v>1</v>
      </c>
    </row>
    <row r="97" spans="1:25" x14ac:dyDescent="0.25">
      <c r="A97" t="s">
        <v>467</v>
      </c>
      <c r="B97" t="s">
        <v>467</v>
      </c>
      <c r="C97" t="s">
        <v>468</v>
      </c>
      <c r="D97" t="s">
        <v>57</v>
      </c>
      <c r="E97">
        <v>1</v>
      </c>
      <c r="F97" t="s">
        <v>28</v>
      </c>
      <c r="G97">
        <v>0</v>
      </c>
      <c r="I97" t="s">
        <v>29</v>
      </c>
      <c r="J97" t="s">
        <v>29</v>
      </c>
      <c r="K97" t="s">
        <v>31</v>
      </c>
      <c r="L97" t="s">
        <v>32</v>
      </c>
      <c r="M97" t="s">
        <v>31</v>
      </c>
      <c r="N97">
        <v>0</v>
      </c>
      <c r="Q97" t="s">
        <v>469</v>
      </c>
      <c r="R97" t="s">
        <v>470</v>
      </c>
      <c r="S97" t="s">
        <v>440</v>
      </c>
      <c r="T97" t="s">
        <v>36</v>
      </c>
      <c r="U97" t="s">
        <v>37</v>
      </c>
      <c r="V97" t="s">
        <v>38</v>
      </c>
      <c r="W97" t="s">
        <v>471</v>
      </c>
      <c r="X97" t="s">
        <v>47</v>
      </c>
      <c r="Y97">
        <v>1</v>
      </c>
    </row>
    <row r="98" spans="1:25" x14ac:dyDescent="0.25">
      <c r="A98" t="s">
        <v>467</v>
      </c>
      <c r="B98" t="s">
        <v>467</v>
      </c>
      <c r="C98" t="s">
        <v>468</v>
      </c>
      <c r="D98" t="s">
        <v>57</v>
      </c>
      <c r="E98">
        <v>1</v>
      </c>
      <c r="F98" t="s">
        <v>28</v>
      </c>
      <c r="G98">
        <v>0</v>
      </c>
      <c r="I98" t="s">
        <v>29</v>
      </c>
      <c r="J98" t="s">
        <v>29</v>
      </c>
      <c r="K98" t="s">
        <v>31</v>
      </c>
      <c r="L98" t="s">
        <v>32</v>
      </c>
      <c r="M98" t="s">
        <v>31</v>
      </c>
      <c r="N98">
        <v>0</v>
      </c>
      <c r="Q98" t="s">
        <v>469</v>
      </c>
      <c r="R98" t="s">
        <v>470</v>
      </c>
      <c r="S98" t="s">
        <v>440</v>
      </c>
      <c r="T98" t="s">
        <v>36</v>
      </c>
      <c r="U98" t="s">
        <v>37</v>
      </c>
      <c r="V98" t="s">
        <v>38</v>
      </c>
      <c r="W98" t="s">
        <v>471</v>
      </c>
      <c r="X98" t="s">
        <v>47</v>
      </c>
      <c r="Y98">
        <v>0</v>
      </c>
    </row>
    <row r="99" spans="1:25" x14ac:dyDescent="0.25">
      <c r="A99" t="s">
        <v>472</v>
      </c>
      <c r="B99" t="s">
        <v>472</v>
      </c>
      <c r="C99" t="s">
        <v>473</v>
      </c>
      <c r="D99" t="s">
        <v>57</v>
      </c>
      <c r="E99">
        <v>1</v>
      </c>
      <c r="F99" t="s">
        <v>28</v>
      </c>
      <c r="G99">
        <v>0</v>
      </c>
      <c r="I99" t="s">
        <v>29</v>
      </c>
      <c r="J99" t="s">
        <v>29</v>
      </c>
      <c r="K99" t="s">
        <v>31</v>
      </c>
      <c r="L99" t="s">
        <v>32</v>
      </c>
      <c r="M99" t="s">
        <v>31</v>
      </c>
      <c r="N99">
        <v>0</v>
      </c>
      <c r="Q99" t="s">
        <v>474</v>
      </c>
      <c r="R99" t="s">
        <v>475</v>
      </c>
      <c r="S99" t="s">
        <v>180</v>
      </c>
      <c r="T99" t="s">
        <v>36</v>
      </c>
      <c r="U99" t="s">
        <v>37</v>
      </c>
      <c r="V99" t="s">
        <v>38</v>
      </c>
      <c r="W99" t="s">
        <v>476</v>
      </c>
      <c r="X99" t="s">
        <v>40</v>
      </c>
      <c r="Y99">
        <v>1</v>
      </c>
    </row>
    <row r="100" spans="1:25" x14ac:dyDescent="0.25">
      <c r="A100" t="s">
        <v>477</v>
      </c>
      <c r="B100" t="s">
        <v>477</v>
      </c>
      <c r="C100" t="s">
        <v>478</v>
      </c>
      <c r="D100" t="s">
        <v>348</v>
      </c>
      <c r="E100">
        <v>1</v>
      </c>
      <c r="F100" t="s">
        <v>28</v>
      </c>
      <c r="G100">
        <v>0</v>
      </c>
      <c r="I100" t="s">
        <v>29</v>
      </c>
      <c r="J100" t="s">
        <v>29</v>
      </c>
      <c r="K100" t="s">
        <v>31</v>
      </c>
      <c r="L100" t="s">
        <v>32</v>
      </c>
      <c r="M100" t="s">
        <v>31</v>
      </c>
      <c r="N100">
        <v>0</v>
      </c>
      <c r="Q100" t="s">
        <v>479</v>
      </c>
      <c r="R100" t="s">
        <v>480</v>
      </c>
      <c r="S100" t="s">
        <v>481</v>
      </c>
      <c r="T100" t="s">
        <v>36</v>
      </c>
      <c r="U100" t="s">
        <v>37</v>
      </c>
      <c r="V100" t="s">
        <v>38</v>
      </c>
      <c r="W100" t="s">
        <v>482</v>
      </c>
      <c r="X100" t="s">
        <v>40</v>
      </c>
      <c r="Y100">
        <v>1</v>
      </c>
    </row>
    <row r="101" spans="1:25" x14ac:dyDescent="0.25">
      <c r="A101" t="s">
        <v>483</v>
      </c>
      <c r="B101" t="s">
        <v>483</v>
      </c>
      <c r="C101" t="s">
        <v>484</v>
      </c>
      <c r="D101" t="s">
        <v>141</v>
      </c>
      <c r="E101">
        <v>1</v>
      </c>
      <c r="F101" t="s">
        <v>28</v>
      </c>
      <c r="G101">
        <v>0</v>
      </c>
      <c r="I101" t="s">
        <v>29</v>
      </c>
      <c r="J101" t="s">
        <v>29</v>
      </c>
      <c r="K101" t="s">
        <v>31</v>
      </c>
      <c r="L101" t="s">
        <v>32</v>
      </c>
      <c r="M101" t="s">
        <v>31</v>
      </c>
      <c r="N101">
        <v>0</v>
      </c>
      <c r="Q101" t="s">
        <v>485</v>
      </c>
      <c r="R101" t="s">
        <v>486</v>
      </c>
      <c r="S101" t="s">
        <v>53</v>
      </c>
      <c r="T101" t="s">
        <v>36</v>
      </c>
      <c r="U101" t="s">
        <v>37</v>
      </c>
      <c r="V101" t="s">
        <v>38</v>
      </c>
      <c r="W101" t="s">
        <v>487</v>
      </c>
      <c r="X101" t="s">
        <v>47</v>
      </c>
      <c r="Y101">
        <v>1</v>
      </c>
    </row>
    <row r="102" spans="1:25" x14ac:dyDescent="0.25">
      <c r="A102" t="s">
        <v>488</v>
      </c>
      <c r="B102" t="s">
        <v>488</v>
      </c>
      <c r="C102" t="s">
        <v>489</v>
      </c>
      <c r="D102" t="s">
        <v>490</v>
      </c>
      <c r="E102">
        <v>1</v>
      </c>
      <c r="F102" t="s">
        <v>28</v>
      </c>
      <c r="G102">
        <v>0</v>
      </c>
      <c r="I102" t="s">
        <v>29</v>
      </c>
      <c r="J102" t="s">
        <v>29</v>
      </c>
      <c r="K102" t="s">
        <v>31</v>
      </c>
      <c r="L102" t="s">
        <v>32</v>
      </c>
      <c r="M102" t="s">
        <v>31</v>
      </c>
      <c r="N102">
        <v>0</v>
      </c>
      <c r="Q102" t="s">
        <v>491</v>
      </c>
      <c r="R102" t="s">
        <v>492</v>
      </c>
      <c r="S102" t="s">
        <v>493</v>
      </c>
      <c r="T102" t="s">
        <v>36</v>
      </c>
      <c r="U102" t="s">
        <v>37</v>
      </c>
      <c r="V102" t="s">
        <v>38</v>
      </c>
      <c r="W102" t="s">
        <v>494</v>
      </c>
      <c r="X102" t="s">
        <v>47</v>
      </c>
      <c r="Y102">
        <v>1</v>
      </c>
    </row>
    <row r="103" spans="1:25" x14ac:dyDescent="0.25">
      <c r="A103" t="s">
        <v>495</v>
      </c>
      <c r="B103" t="s">
        <v>495</v>
      </c>
      <c r="C103" t="s">
        <v>496</v>
      </c>
      <c r="D103" t="s">
        <v>70</v>
      </c>
      <c r="E103">
        <v>1</v>
      </c>
      <c r="F103" t="s">
        <v>28</v>
      </c>
      <c r="G103">
        <v>0</v>
      </c>
      <c r="I103" t="s">
        <v>29</v>
      </c>
      <c r="J103" t="s">
        <v>29</v>
      </c>
      <c r="K103" t="s">
        <v>31</v>
      </c>
      <c r="L103" t="s">
        <v>32</v>
      </c>
      <c r="M103" t="s">
        <v>31</v>
      </c>
      <c r="N103">
        <v>0</v>
      </c>
      <c r="Q103" t="s">
        <v>497</v>
      </c>
      <c r="R103" t="s">
        <v>498</v>
      </c>
      <c r="S103" t="s">
        <v>393</v>
      </c>
      <c r="T103" t="s">
        <v>36</v>
      </c>
      <c r="U103" t="s">
        <v>37</v>
      </c>
      <c r="V103" t="s">
        <v>38</v>
      </c>
      <c r="W103" t="s">
        <v>499</v>
      </c>
      <c r="X103" t="s">
        <v>47</v>
      </c>
      <c r="Y103">
        <v>1</v>
      </c>
    </row>
    <row r="104" spans="1:25" x14ac:dyDescent="0.25">
      <c r="A104" t="s">
        <v>500</v>
      </c>
      <c r="B104" t="s">
        <v>500</v>
      </c>
      <c r="C104" t="s">
        <v>501</v>
      </c>
      <c r="D104" t="s">
        <v>50</v>
      </c>
      <c r="E104">
        <v>1</v>
      </c>
      <c r="F104" t="s">
        <v>28</v>
      </c>
      <c r="G104">
        <v>0</v>
      </c>
      <c r="I104" t="s">
        <v>29</v>
      </c>
      <c r="J104" t="s">
        <v>29</v>
      </c>
      <c r="K104" t="s">
        <v>31</v>
      </c>
      <c r="L104" t="s">
        <v>32</v>
      </c>
      <c r="M104" t="s">
        <v>31</v>
      </c>
      <c r="N104">
        <v>0</v>
      </c>
      <c r="Q104" t="s">
        <v>502</v>
      </c>
      <c r="R104" t="s">
        <v>503</v>
      </c>
      <c r="S104" t="s">
        <v>214</v>
      </c>
      <c r="T104" t="s">
        <v>36</v>
      </c>
      <c r="U104" t="s">
        <v>37</v>
      </c>
      <c r="V104" t="s">
        <v>38</v>
      </c>
      <c r="W104" t="s">
        <v>504</v>
      </c>
      <c r="X104" t="s">
        <v>47</v>
      </c>
      <c r="Y104">
        <v>1</v>
      </c>
    </row>
    <row r="105" spans="1:25" x14ac:dyDescent="0.25">
      <c r="A105" t="s">
        <v>505</v>
      </c>
      <c r="B105" t="s">
        <v>505</v>
      </c>
      <c r="C105" t="s">
        <v>506</v>
      </c>
      <c r="D105" t="s">
        <v>141</v>
      </c>
      <c r="E105">
        <v>1</v>
      </c>
      <c r="F105" t="s">
        <v>28</v>
      </c>
      <c r="G105">
        <v>0</v>
      </c>
      <c r="I105" t="s">
        <v>29</v>
      </c>
      <c r="J105" t="s">
        <v>29</v>
      </c>
      <c r="K105" t="s">
        <v>31</v>
      </c>
      <c r="L105" t="s">
        <v>32</v>
      </c>
      <c r="M105" t="s">
        <v>31</v>
      </c>
      <c r="N105">
        <v>0</v>
      </c>
      <c r="Q105" t="s">
        <v>507</v>
      </c>
      <c r="R105" t="s">
        <v>508</v>
      </c>
      <c r="S105" t="s">
        <v>163</v>
      </c>
      <c r="T105" t="s">
        <v>36</v>
      </c>
      <c r="U105" t="s">
        <v>37</v>
      </c>
      <c r="V105" t="s">
        <v>38</v>
      </c>
      <c r="W105" t="s">
        <v>509</v>
      </c>
      <c r="X105" t="s">
        <v>47</v>
      </c>
      <c r="Y105">
        <v>1</v>
      </c>
    </row>
    <row r="106" spans="1:25" x14ac:dyDescent="0.25">
      <c r="A106" t="s">
        <v>510</v>
      </c>
      <c r="B106" t="s">
        <v>510</v>
      </c>
      <c r="C106" t="s">
        <v>511</v>
      </c>
      <c r="D106" t="s">
        <v>141</v>
      </c>
      <c r="E106">
        <v>1</v>
      </c>
      <c r="F106" t="s">
        <v>28</v>
      </c>
      <c r="G106">
        <v>0</v>
      </c>
      <c r="I106" t="s">
        <v>29</v>
      </c>
      <c r="J106" t="s">
        <v>29</v>
      </c>
      <c r="K106" t="s">
        <v>31</v>
      </c>
      <c r="L106" t="s">
        <v>32</v>
      </c>
      <c r="M106" t="s">
        <v>31</v>
      </c>
      <c r="N106">
        <v>0</v>
      </c>
      <c r="Q106" t="s">
        <v>512</v>
      </c>
      <c r="R106" t="s">
        <v>513</v>
      </c>
      <c r="S106" t="s">
        <v>66</v>
      </c>
      <c r="T106" t="s">
        <v>36</v>
      </c>
      <c r="U106" t="s">
        <v>37</v>
      </c>
      <c r="V106" t="s">
        <v>38</v>
      </c>
      <c r="W106" t="s">
        <v>514</v>
      </c>
      <c r="X106" t="s">
        <v>47</v>
      </c>
      <c r="Y106">
        <v>1</v>
      </c>
    </row>
    <row r="107" spans="1:25" x14ac:dyDescent="0.25">
      <c r="A107" t="s">
        <v>515</v>
      </c>
      <c r="B107" t="s">
        <v>515</v>
      </c>
      <c r="C107" t="s">
        <v>516</v>
      </c>
      <c r="D107" t="s">
        <v>57</v>
      </c>
      <c r="E107">
        <v>1</v>
      </c>
      <c r="F107" t="s">
        <v>28</v>
      </c>
      <c r="G107">
        <v>0</v>
      </c>
      <c r="I107" t="s">
        <v>29</v>
      </c>
      <c r="J107" t="s">
        <v>29</v>
      </c>
      <c r="K107" t="s">
        <v>31</v>
      </c>
      <c r="L107" t="s">
        <v>32</v>
      </c>
      <c r="M107" t="s">
        <v>31</v>
      </c>
      <c r="N107">
        <v>0</v>
      </c>
      <c r="Q107" t="s">
        <v>517</v>
      </c>
      <c r="R107" t="s">
        <v>518</v>
      </c>
      <c r="S107" t="s">
        <v>108</v>
      </c>
      <c r="T107" t="s">
        <v>36</v>
      </c>
      <c r="U107" t="s">
        <v>37</v>
      </c>
      <c r="V107" t="s">
        <v>38</v>
      </c>
      <c r="W107" t="s">
        <v>519</v>
      </c>
      <c r="X107" t="s">
        <v>47</v>
      </c>
      <c r="Y107">
        <v>1</v>
      </c>
    </row>
    <row r="108" spans="1:25" x14ac:dyDescent="0.25">
      <c r="A108" t="s">
        <v>520</v>
      </c>
      <c r="B108" t="s">
        <v>520</v>
      </c>
      <c r="C108" t="s">
        <v>521</v>
      </c>
      <c r="D108" t="s">
        <v>57</v>
      </c>
      <c r="E108">
        <v>1</v>
      </c>
      <c r="F108" t="s">
        <v>28</v>
      </c>
      <c r="G108">
        <v>0</v>
      </c>
      <c r="I108" t="s">
        <v>29</v>
      </c>
      <c r="J108" t="s">
        <v>29</v>
      </c>
      <c r="K108" t="s">
        <v>31</v>
      </c>
      <c r="L108" t="s">
        <v>32</v>
      </c>
      <c r="M108" t="s">
        <v>31</v>
      </c>
      <c r="N108">
        <v>0</v>
      </c>
      <c r="Q108" t="s">
        <v>522</v>
      </c>
      <c r="R108" t="s">
        <v>523</v>
      </c>
      <c r="S108" t="s">
        <v>35</v>
      </c>
      <c r="T108" t="s">
        <v>36</v>
      </c>
      <c r="U108" t="s">
        <v>37</v>
      </c>
      <c r="V108" t="s">
        <v>38</v>
      </c>
      <c r="W108" t="s">
        <v>524</v>
      </c>
      <c r="X108" t="s">
        <v>47</v>
      </c>
      <c r="Y108">
        <v>1</v>
      </c>
    </row>
    <row r="109" spans="1:25" x14ac:dyDescent="0.25">
      <c r="A109" t="s">
        <v>525</v>
      </c>
      <c r="B109" t="s">
        <v>525</v>
      </c>
      <c r="C109" t="s">
        <v>526</v>
      </c>
      <c r="D109" t="s">
        <v>70</v>
      </c>
      <c r="E109">
        <v>1</v>
      </c>
      <c r="F109" t="s">
        <v>28</v>
      </c>
      <c r="G109">
        <v>0</v>
      </c>
      <c r="I109" t="s">
        <v>29</v>
      </c>
      <c r="J109" t="s">
        <v>29</v>
      </c>
      <c r="K109" t="s">
        <v>31</v>
      </c>
      <c r="L109" t="s">
        <v>32</v>
      </c>
      <c r="M109" t="s">
        <v>31</v>
      </c>
      <c r="N109">
        <v>0</v>
      </c>
      <c r="Q109" t="s">
        <v>527</v>
      </c>
      <c r="R109" t="s">
        <v>528</v>
      </c>
      <c r="S109" t="s">
        <v>66</v>
      </c>
      <c r="T109" t="s">
        <v>36</v>
      </c>
      <c r="U109" t="s">
        <v>37</v>
      </c>
      <c r="V109" t="s">
        <v>38</v>
      </c>
      <c r="W109" t="s">
        <v>529</v>
      </c>
      <c r="X109" t="s">
        <v>47</v>
      </c>
      <c r="Y109">
        <v>1</v>
      </c>
    </row>
    <row r="110" spans="1:25" x14ac:dyDescent="0.25">
      <c r="A110" t="s">
        <v>530</v>
      </c>
      <c r="B110" t="s">
        <v>530</v>
      </c>
      <c r="C110" t="s">
        <v>531</v>
      </c>
      <c r="D110" t="s">
        <v>141</v>
      </c>
      <c r="E110">
        <v>1</v>
      </c>
      <c r="F110" t="s">
        <v>28</v>
      </c>
      <c r="G110">
        <v>0</v>
      </c>
      <c r="I110" t="s">
        <v>29</v>
      </c>
      <c r="J110" t="s">
        <v>29</v>
      </c>
      <c r="K110" t="s">
        <v>31</v>
      </c>
      <c r="L110" t="s">
        <v>32</v>
      </c>
      <c r="M110" t="s">
        <v>31</v>
      </c>
      <c r="N110">
        <v>0</v>
      </c>
      <c r="Q110" t="s">
        <v>532</v>
      </c>
      <c r="R110" t="s">
        <v>533</v>
      </c>
      <c r="S110" t="s">
        <v>180</v>
      </c>
      <c r="T110" t="s">
        <v>36</v>
      </c>
      <c r="U110" t="s">
        <v>37</v>
      </c>
      <c r="V110" t="s">
        <v>38</v>
      </c>
      <c r="W110" t="s">
        <v>534</v>
      </c>
      <c r="X110" t="s">
        <v>47</v>
      </c>
      <c r="Y110">
        <v>1</v>
      </c>
    </row>
    <row r="111" spans="1:25" x14ac:dyDescent="0.25">
      <c r="A111" t="s">
        <v>535</v>
      </c>
      <c r="B111" t="s">
        <v>535</v>
      </c>
      <c r="C111" t="s">
        <v>536</v>
      </c>
      <c r="D111" t="s">
        <v>50</v>
      </c>
      <c r="E111">
        <v>1</v>
      </c>
      <c r="F111" t="s">
        <v>28</v>
      </c>
      <c r="G111">
        <v>0</v>
      </c>
      <c r="I111" t="s">
        <v>29</v>
      </c>
      <c r="J111" t="s">
        <v>29</v>
      </c>
      <c r="K111" t="s">
        <v>31</v>
      </c>
      <c r="L111" t="s">
        <v>32</v>
      </c>
      <c r="M111" t="s">
        <v>31</v>
      </c>
      <c r="N111">
        <v>0</v>
      </c>
      <c r="Q111" t="s">
        <v>537</v>
      </c>
      <c r="R111" t="s">
        <v>538</v>
      </c>
      <c r="S111" t="s">
        <v>387</v>
      </c>
      <c r="T111" t="s">
        <v>36</v>
      </c>
      <c r="U111" t="s">
        <v>37</v>
      </c>
      <c r="V111" t="s">
        <v>38</v>
      </c>
      <c r="W111" t="s">
        <v>539</v>
      </c>
      <c r="X111" t="s">
        <v>40</v>
      </c>
      <c r="Y111">
        <v>1</v>
      </c>
    </row>
    <row r="112" spans="1:25" x14ac:dyDescent="0.25">
      <c r="A112" t="s">
        <v>540</v>
      </c>
      <c r="B112" t="s">
        <v>540</v>
      </c>
      <c r="C112" t="s">
        <v>541</v>
      </c>
      <c r="D112" t="s">
        <v>57</v>
      </c>
      <c r="E112">
        <v>1</v>
      </c>
      <c r="F112" t="s">
        <v>28</v>
      </c>
      <c r="G112">
        <v>0</v>
      </c>
      <c r="I112" t="s">
        <v>29</v>
      </c>
      <c r="J112" t="s">
        <v>29</v>
      </c>
      <c r="K112" t="s">
        <v>31</v>
      </c>
      <c r="L112" t="s">
        <v>32</v>
      </c>
      <c r="M112" t="s">
        <v>31</v>
      </c>
      <c r="N112">
        <v>0</v>
      </c>
      <c r="Q112" t="s">
        <v>542</v>
      </c>
      <c r="R112" t="s">
        <v>543</v>
      </c>
      <c r="S112" t="s">
        <v>35</v>
      </c>
      <c r="T112" t="s">
        <v>36</v>
      </c>
      <c r="U112" t="s">
        <v>37</v>
      </c>
      <c r="V112" t="s">
        <v>38</v>
      </c>
      <c r="W112" t="s">
        <v>544</v>
      </c>
      <c r="X112" t="s">
        <v>40</v>
      </c>
      <c r="Y112">
        <v>1</v>
      </c>
    </row>
    <row r="113" spans="1:25" x14ac:dyDescent="0.25">
      <c r="A113" t="s">
        <v>545</v>
      </c>
      <c r="B113" t="s">
        <v>545</v>
      </c>
      <c r="C113" t="s">
        <v>546</v>
      </c>
      <c r="D113" t="s">
        <v>141</v>
      </c>
      <c r="E113">
        <v>1</v>
      </c>
      <c r="F113" t="s">
        <v>28</v>
      </c>
      <c r="G113">
        <v>0</v>
      </c>
      <c r="I113" t="s">
        <v>29</v>
      </c>
      <c r="J113" t="s">
        <v>29</v>
      </c>
      <c r="K113" t="s">
        <v>31</v>
      </c>
      <c r="L113" t="s">
        <v>32</v>
      </c>
      <c r="M113" t="s">
        <v>31</v>
      </c>
      <c r="N113">
        <v>0</v>
      </c>
      <c r="Q113" t="s">
        <v>547</v>
      </c>
      <c r="R113" t="s">
        <v>548</v>
      </c>
      <c r="S113" t="s">
        <v>332</v>
      </c>
      <c r="T113" t="s">
        <v>36</v>
      </c>
      <c r="U113" t="s">
        <v>37</v>
      </c>
      <c r="V113" t="s">
        <v>38</v>
      </c>
      <c r="W113" t="s">
        <v>549</v>
      </c>
      <c r="X113" t="s">
        <v>40</v>
      </c>
      <c r="Y113">
        <v>1</v>
      </c>
    </row>
    <row r="114" spans="1:25" x14ac:dyDescent="0.25">
      <c r="A114" t="s">
        <v>550</v>
      </c>
      <c r="B114" t="s">
        <v>550</v>
      </c>
      <c r="C114" t="s">
        <v>551</v>
      </c>
      <c r="D114" t="s">
        <v>141</v>
      </c>
      <c r="E114">
        <v>1</v>
      </c>
      <c r="F114" t="s">
        <v>28</v>
      </c>
      <c r="G114">
        <v>0</v>
      </c>
      <c r="I114" t="s">
        <v>29</v>
      </c>
      <c r="J114" t="s">
        <v>29</v>
      </c>
      <c r="K114" t="s">
        <v>31</v>
      </c>
      <c r="L114" t="s">
        <v>32</v>
      </c>
      <c r="M114" t="s">
        <v>31</v>
      </c>
      <c r="N114">
        <v>0</v>
      </c>
      <c r="Q114" t="s">
        <v>532</v>
      </c>
      <c r="R114" t="s">
        <v>533</v>
      </c>
      <c r="S114" t="s">
        <v>180</v>
      </c>
      <c r="T114" t="s">
        <v>36</v>
      </c>
      <c r="U114" t="s">
        <v>37</v>
      </c>
      <c r="V114" t="s">
        <v>38</v>
      </c>
      <c r="W114" t="s">
        <v>552</v>
      </c>
      <c r="X114" t="s">
        <v>47</v>
      </c>
      <c r="Y114">
        <v>1</v>
      </c>
    </row>
    <row r="115" spans="1:25" x14ac:dyDescent="0.25">
      <c r="A115" t="s">
        <v>553</v>
      </c>
      <c r="B115" t="s">
        <v>553</v>
      </c>
      <c r="C115" t="s">
        <v>554</v>
      </c>
      <c r="D115" t="s">
        <v>141</v>
      </c>
      <c r="E115">
        <v>1</v>
      </c>
      <c r="F115" t="s">
        <v>28</v>
      </c>
      <c r="G115">
        <v>0</v>
      </c>
      <c r="I115" t="s">
        <v>29</v>
      </c>
      <c r="J115" t="s">
        <v>29</v>
      </c>
      <c r="K115" t="s">
        <v>31</v>
      </c>
      <c r="L115" t="s">
        <v>32</v>
      </c>
      <c r="M115" t="s">
        <v>31</v>
      </c>
      <c r="N115">
        <v>0</v>
      </c>
      <c r="Q115" t="s">
        <v>555</v>
      </c>
      <c r="R115" t="s">
        <v>556</v>
      </c>
      <c r="S115" t="s">
        <v>126</v>
      </c>
      <c r="T115" t="s">
        <v>36</v>
      </c>
      <c r="U115" t="s">
        <v>37</v>
      </c>
      <c r="V115" t="s">
        <v>38</v>
      </c>
      <c r="W115" t="s">
        <v>557</v>
      </c>
      <c r="X115" t="s">
        <v>47</v>
      </c>
      <c r="Y115">
        <v>1</v>
      </c>
    </row>
    <row r="116" spans="1:25" x14ac:dyDescent="0.25">
      <c r="A116" t="s">
        <v>558</v>
      </c>
      <c r="B116" t="s">
        <v>558</v>
      </c>
      <c r="C116" t="s">
        <v>559</v>
      </c>
      <c r="D116" t="s">
        <v>27</v>
      </c>
      <c r="E116">
        <v>1</v>
      </c>
      <c r="F116" t="s">
        <v>28</v>
      </c>
      <c r="G116">
        <v>0</v>
      </c>
      <c r="I116" t="s">
        <v>29</v>
      </c>
      <c r="J116" t="s">
        <v>29</v>
      </c>
      <c r="K116" t="s">
        <v>31</v>
      </c>
      <c r="L116" t="s">
        <v>32</v>
      </c>
      <c r="M116" t="s">
        <v>31</v>
      </c>
      <c r="N116">
        <v>0</v>
      </c>
      <c r="Q116" t="s">
        <v>560</v>
      </c>
      <c r="R116" t="s">
        <v>561</v>
      </c>
      <c r="S116" t="s">
        <v>191</v>
      </c>
      <c r="T116" t="s">
        <v>36</v>
      </c>
      <c r="U116" t="s">
        <v>37</v>
      </c>
      <c r="V116" t="s">
        <v>38</v>
      </c>
      <c r="W116" t="s">
        <v>562</v>
      </c>
      <c r="X116" t="s">
        <v>47</v>
      </c>
      <c r="Y116">
        <v>1</v>
      </c>
    </row>
    <row r="117" spans="1:25" x14ac:dyDescent="0.25">
      <c r="A117" t="s">
        <v>563</v>
      </c>
      <c r="B117" t="s">
        <v>563</v>
      </c>
      <c r="C117" t="s">
        <v>564</v>
      </c>
      <c r="D117" t="s">
        <v>50</v>
      </c>
      <c r="E117">
        <v>1</v>
      </c>
      <c r="F117" t="s">
        <v>28</v>
      </c>
      <c r="G117">
        <v>0</v>
      </c>
      <c r="I117" t="s">
        <v>29</v>
      </c>
      <c r="J117" t="s">
        <v>29</v>
      </c>
      <c r="K117" t="s">
        <v>31</v>
      </c>
      <c r="L117" t="s">
        <v>32</v>
      </c>
      <c r="M117" t="s">
        <v>31</v>
      </c>
      <c r="N117">
        <v>0</v>
      </c>
      <c r="Q117" t="s">
        <v>565</v>
      </c>
      <c r="R117" t="s">
        <v>566</v>
      </c>
      <c r="S117" t="s">
        <v>567</v>
      </c>
      <c r="T117" t="s">
        <v>36</v>
      </c>
      <c r="U117" t="s">
        <v>37</v>
      </c>
      <c r="V117" t="s">
        <v>38</v>
      </c>
      <c r="W117" t="s">
        <v>568</v>
      </c>
      <c r="X117" t="s">
        <v>47</v>
      </c>
      <c r="Y117">
        <v>1</v>
      </c>
    </row>
    <row r="118" spans="1:25" x14ac:dyDescent="0.25">
      <c r="A118" t="s">
        <v>569</v>
      </c>
      <c r="B118" t="s">
        <v>569</v>
      </c>
      <c r="C118" t="s">
        <v>570</v>
      </c>
      <c r="D118" t="s">
        <v>27</v>
      </c>
      <c r="E118">
        <v>1</v>
      </c>
      <c r="F118" t="s">
        <v>28</v>
      </c>
      <c r="G118">
        <v>0</v>
      </c>
      <c r="I118" t="s">
        <v>29</v>
      </c>
      <c r="J118" t="s">
        <v>29</v>
      </c>
      <c r="K118" t="s">
        <v>31</v>
      </c>
      <c r="L118" t="s">
        <v>32</v>
      </c>
      <c r="M118" t="s">
        <v>31</v>
      </c>
      <c r="N118">
        <v>0</v>
      </c>
      <c r="Q118" t="s">
        <v>571</v>
      </c>
      <c r="R118" t="s">
        <v>572</v>
      </c>
      <c r="S118" t="s">
        <v>257</v>
      </c>
      <c r="T118" t="s">
        <v>36</v>
      </c>
      <c r="U118" t="s">
        <v>37</v>
      </c>
      <c r="V118" t="s">
        <v>38</v>
      </c>
      <c r="W118" t="s">
        <v>573</v>
      </c>
      <c r="X118" t="s">
        <v>40</v>
      </c>
      <c r="Y118">
        <v>1</v>
      </c>
    </row>
    <row r="119" spans="1:25" x14ac:dyDescent="0.25">
      <c r="A119" t="s">
        <v>574</v>
      </c>
      <c r="B119" t="s">
        <v>574</v>
      </c>
      <c r="C119" t="s">
        <v>575</v>
      </c>
      <c r="D119" t="s">
        <v>141</v>
      </c>
      <c r="E119">
        <v>1</v>
      </c>
      <c r="F119" t="s">
        <v>28</v>
      </c>
      <c r="G119">
        <v>0</v>
      </c>
      <c r="I119" t="s">
        <v>29</v>
      </c>
      <c r="J119" t="s">
        <v>29</v>
      </c>
      <c r="K119" t="s">
        <v>31</v>
      </c>
      <c r="L119" t="s">
        <v>32</v>
      </c>
      <c r="M119" t="s">
        <v>31</v>
      </c>
      <c r="N119">
        <v>0</v>
      </c>
      <c r="Q119" t="s">
        <v>576</v>
      </c>
      <c r="R119" t="s">
        <v>577</v>
      </c>
      <c r="S119" t="s">
        <v>294</v>
      </c>
      <c r="T119" t="s">
        <v>36</v>
      </c>
      <c r="U119" t="s">
        <v>37</v>
      </c>
      <c r="V119" t="s">
        <v>38</v>
      </c>
      <c r="W119" t="s">
        <v>578</v>
      </c>
      <c r="X119" t="s">
        <v>47</v>
      </c>
      <c r="Y119">
        <v>1</v>
      </c>
    </row>
    <row r="120" spans="1:25" x14ac:dyDescent="0.25">
      <c r="A120" t="s">
        <v>579</v>
      </c>
      <c r="B120" t="s">
        <v>579</v>
      </c>
      <c r="C120" t="s">
        <v>580</v>
      </c>
      <c r="D120" t="s">
        <v>70</v>
      </c>
      <c r="E120">
        <v>1</v>
      </c>
      <c r="F120" t="s">
        <v>28</v>
      </c>
      <c r="G120">
        <v>0</v>
      </c>
      <c r="I120" t="s">
        <v>29</v>
      </c>
      <c r="J120" t="s">
        <v>29</v>
      </c>
      <c r="K120" t="s">
        <v>31</v>
      </c>
      <c r="L120" t="s">
        <v>32</v>
      </c>
      <c r="M120" t="s">
        <v>31</v>
      </c>
      <c r="N120">
        <v>0</v>
      </c>
      <c r="Q120" t="s">
        <v>581</v>
      </c>
      <c r="R120" t="s">
        <v>582</v>
      </c>
      <c r="S120" t="s">
        <v>583</v>
      </c>
      <c r="T120" t="s">
        <v>36</v>
      </c>
      <c r="U120" t="s">
        <v>37</v>
      </c>
      <c r="V120" t="s">
        <v>38</v>
      </c>
      <c r="W120" t="s">
        <v>584</v>
      </c>
      <c r="X120" t="s">
        <v>47</v>
      </c>
      <c r="Y120">
        <v>1</v>
      </c>
    </row>
    <row r="121" spans="1:25" x14ac:dyDescent="0.25">
      <c r="A121" t="s">
        <v>585</v>
      </c>
      <c r="B121" t="s">
        <v>585</v>
      </c>
      <c r="C121" t="s">
        <v>586</v>
      </c>
      <c r="D121" t="s">
        <v>57</v>
      </c>
      <c r="E121">
        <v>1</v>
      </c>
      <c r="F121" t="s">
        <v>28</v>
      </c>
      <c r="G121">
        <v>0</v>
      </c>
      <c r="I121" t="s">
        <v>29</v>
      </c>
      <c r="J121" t="s">
        <v>29</v>
      </c>
      <c r="K121" t="s">
        <v>31</v>
      </c>
      <c r="L121" t="s">
        <v>32</v>
      </c>
      <c r="M121" t="s">
        <v>31</v>
      </c>
      <c r="N121">
        <v>0</v>
      </c>
      <c r="Q121" t="s">
        <v>587</v>
      </c>
      <c r="R121" t="s">
        <v>588</v>
      </c>
      <c r="S121" t="s">
        <v>387</v>
      </c>
      <c r="T121" t="s">
        <v>36</v>
      </c>
      <c r="U121" t="s">
        <v>37</v>
      </c>
      <c r="V121" t="s">
        <v>38</v>
      </c>
      <c r="W121" t="s">
        <v>589</v>
      </c>
      <c r="X121" t="s">
        <v>47</v>
      </c>
      <c r="Y121">
        <v>1</v>
      </c>
    </row>
    <row r="122" spans="1:25" x14ac:dyDescent="0.25">
      <c r="A122" t="s">
        <v>590</v>
      </c>
      <c r="B122" t="s">
        <v>590</v>
      </c>
      <c r="C122" t="s">
        <v>591</v>
      </c>
      <c r="D122" t="s">
        <v>50</v>
      </c>
      <c r="E122">
        <v>1</v>
      </c>
      <c r="F122" t="s">
        <v>28</v>
      </c>
      <c r="G122">
        <v>0</v>
      </c>
      <c r="I122" t="s">
        <v>29</v>
      </c>
      <c r="J122" t="s">
        <v>29</v>
      </c>
      <c r="K122" t="s">
        <v>31</v>
      </c>
      <c r="L122" t="s">
        <v>32</v>
      </c>
      <c r="M122" t="s">
        <v>31</v>
      </c>
      <c r="N122">
        <v>0</v>
      </c>
      <c r="Q122" t="s">
        <v>592</v>
      </c>
      <c r="R122" t="s">
        <v>593</v>
      </c>
      <c r="S122" t="s">
        <v>594</v>
      </c>
      <c r="T122" t="s">
        <v>36</v>
      </c>
      <c r="U122" t="s">
        <v>37</v>
      </c>
      <c r="V122" t="s">
        <v>38</v>
      </c>
      <c r="W122" t="s">
        <v>595</v>
      </c>
      <c r="X122" t="s">
        <v>47</v>
      </c>
      <c r="Y122">
        <v>1</v>
      </c>
    </row>
    <row r="123" spans="1:25" x14ac:dyDescent="0.25">
      <c r="A123" t="s">
        <v>596</v>
      </c>
      <c r="B123" t="s">
        <v>596</v>
      </c>
      <c r="C123" t="s">
        <v>597</v>
      </c>
      <c r="D123" t="s">
        <v>141</v>
      </c>
      <c r="E123">
        <v>1</v>
      </c>
      <c r="F123" t="s">
        <v>28</v>
      </c>
      <c r="G123">
        <v>0</v>
      </c>
      <c r="I123" t="s">
        <v>29</v>
      </c>
      <c r="J123" t="s">
        <v>29</v>
      </c>
      <c r="K123" t="s">
        <v>31</v>
      </c>
      <c r="L123" t="s">
        <v>32</v>
      </c>
      <c r="M123" t="s">
        <v>31</v>
      </c>
      <c r="N123">
        <v>0</v>
      </c>
      <c r="Q123" t="s">
        <v>598</v>
      </c>
      <c r="R123" t="s">
        <v>599</v>
      </c>
      <c r="S123" t="s">
        <v>126</v>
      </c>
      <c r="T123" t="s">
        <v>36</v>
      </c>
      <c r="U123" t="s">
        <v>37</v>
      </c>
      <c r="V123" t="s">
        <v>38</v>
      </c>
      <c r="W123" t="s">
        <v>600</v>
      </c>
      <c r="X123" t="s">
        <v>47</v>
      </c>
      <c r="Y123">
        <v>1</v>
      </c>
    </row>
    <row r="124" spans="1:25" x14ac:dyDescent="0.25">
      <c r="A124" t="s">
        <v>596</v>
      </c>
      <c r="B124" t="s">
        <v>596</v>
      </c>
      <c r="C124" t="s">
        <v>597</v>
      </c>
      <c r="D124" t="s">
        <v>141</v>
      </c>
      <c r="E124">
        <v>1</v>
      </c>
      <c r="F124" t="s">
        <v>28</v>
      </c>
      <c r="G124">
        <v>0</v>
      </c>
      <c r="I124" t="s">
        <v>29</v>
      </c>
      <c r="J124" t="s">
        <v>29</v>
      </c>
      <c r="K124" t="s">
        <v>31</v>
      </c>
      <c r="L124" t="s">
        <v>32</v>
      </c>
      <c r="M124" t="s">
        <v>31</v>
      </c>
      <c r="N124">
        <v>0</v>
      </c>
      <c r="Q124" t="s">
        <v>598</v>
      </c>
      <c r="R124" t="s">
        <v>599</v>
      </c>
      <c r="S124" t="s">
        <v>126</v>
      </c>
      <c r="T124" t="s">
        <v>36</v>
      </c>
      <c r="U124" t="s">
        <v>37</v>
      </c>
      <c r="V124" t="s">
        <v>38</v>
      </c>
      <c r="W124" t="s">
        <v>600</v>
      </c>
      <c r="X124" t="s">
        <v>47</v>
      </c>
      <c r="Y124">
        <v>0</v>
      </c>
    </row>
    <row r="125" spans="1:25" x14ac:dyDescent="0.25">
      <c r="A125" t="s">
        <v>596</v>
      </c>
      <c r="B125" t="s">
        <v>596</v>
      </c>
      <c r="C125" t="s">
        <v>597</v>
      </c>
      <c r="D125" t="s">
        <v>141</v>
      </c>
      <c r="E125">
        <v>1</v>
      </c>
      <c r="F125" t="s">
        <v>28</v>
      </c>
      <c r="G125">
        <v>0</v>
      </c>
      <c r="I125" t="s">
        <v>29</v>
      </c>
      <c r="J125" t="s">
        <v>29</v>
      </c>
      <c r="K125" t="s">
        <v>31</v>
      </c>
      <c r="L125" t="s">
        <v>32</v>
      </c>
      <c r="M125" t="s">
        <v>31</v>
      </c>
      <c r="N125">
        <v>0</v>
      </c>
      <c r="Q125" t="s">
        <v>598</v>
      </c>
      <c r="R125" t="s">
        <v>599</v>
      </c>
      <c r="S125" t="s">
        <v>126</v>
      </c>
      <c r="T125" t="s">
        <v>36</v>
      </c>
      <c r="U125" t="s">
        <v>37</v>
      </c>
      <c r="V125" t="s">
        <v>38</v>
      </c>
      <c r="W125" t="s">
        <v>600</v>
      </c>
      <c r="X125" t="s">
        <v>47</v>
      </c>
      <c r="Y125">
        <v>0</v>
      </c>
    </row>
    <row r="126" spans="1:25" x14ac:dyDescent="0.25">
      <c r="A126" t="s">
        <v>596</v>
      </c>
      <c r="B126" t="s">
        <v>596</v>
      </c>
      <c r="C126" t="s">
        <v>597</v>
      </c>
      <c r="D126" t="s">
        <v>141</v>
      </c>
      <c r="E126">
        <v>1</v>
      </c>
      <c r="F126" t="s">
        <v>28</v>
      </c>
      <c r="G126">
        <v>0</v>
      </c>
      <c r="I126" t="s">
        <v>29</v>
      </c>
      <c r="J126" t="s">
        <v>29</v>
      </c>
      <c r="K126" t="s">
        <v>31</v>
      </c>
      <c r="L126" t="s">
        <v>32</v>
      </c>
      <c r="M126" t="s">
        <v>31</v>
      </c>
      <c r="N126">
        <v>0</v>
      </c>
      <c r="Q126" t="s">
        <v>598</v>
      </c>
      <c r="R126" t="s">
        <v>599</v>
      </c>
      <c r="S126" t="s">
        <v>126</v>
      </c>
      <c r="T126" t="s">
        <v>36</v>
      </c>
      <c r="U126" t="s">
        <v>37</v>
      </c>
      <c r="V126" t="s">
        <v>38</v>
      </c>
      <c r="W126" t="s">
        <v>600</v>
      </c>
      <c r="X126" t="s">
        <v>47</v>
      </c>
      <c r="Y126">
        <v>0</v>
      </c>
    </row>
    <row r="127" spans="1:25" x14ac:dyDescent="0.25">
      <c r="A127" t="s">
        <v>596</v>
      </c>
      <c r="B127" t="s">
        <v>596</v>
      </c>
      <c r="C127" t="s">
        <v>597</v>
      </c>
      <c r="D127" t="s">
        <v>141</v>
      </c>
      <c r="E127">
        <v>1</v>
      </c>
      <c r="F127" t="s">
        <v>28</v>
      </c>
      <c r="G127">
        <v>0</v>
      </c>
      <c r="I127" t="s">
        <v>29</v>
      </c>
      <c r="J127" t="s">
        <v>29</v>
      </c>
      <c r="K127" t="s">
        <v>31</v>
      </c>
      <c r="L127" t="s">
        <v>32</v>
      </c>
      <c r="M127" t="s">
        <v>31</v>
      </c>
      <c r="N127">
        <v>0</v>
      </c>
      <c r="Q127" t="s">
        <v>598</v>
      </c>
      <c r="R127" t="s">
        <v>599</v>
      </c>
      <c r="S127" t="s">
        <v>126</v>
      </c>
      <c r="T127" t="s">
        <v>36</v>
      </c>
      <c r="U127" t="s">
        <v>37</v>
      </c>
      <c r="V127" t="s">
        <v>38</v>
      </c>
      <c r="W127" t="s">
        <v>600</v>
      </c>
      <c r="X127" t="s">
        <v>47</v>
      </c>
      <c r="Y127">
        <v>0</v>
      </c>
    </row>
    <row r="128" spans="1:25" x14ac:dyDescent="0.25">
      <c r="A128" t="s">
        <v>601</v>
      </c>
      <c r="B128" t="s">
        <v>601</v>
      </c>
      <c r="C128" t="s">
        <v>602</v>
      </c>
      <c r="D128" t="s">
        <v>141</v>
      </c>
      <c r="E128">
        <v>1</v>
      </c>
      <c r="F128" t="s">
        <v>28</v>
      </c>
      <c r="G128">
        <v>0</v>
      </c>
      <c r="I128" t="s">
        <v>29</v>
      </c>
      <c r="J128" t="s">
        <v>29</v>
      </c>
      <c r="K128" t="s">
        <v>31</v>
      </c>
      <c r="L128" t="s">
        <v>32</v>
      </c>
      <c r="M128" t="s">
        <v>31</v>
      </c>
      <c r="N128">
        <v>0</v>
      </c>
      <c r="Q128" t="s">
        <v>603</v>
      </c>
      <c r="R128" t="s">
        <v>604</v>
      </c>
      <c r="S128" t="s">
        <v>53</v>
      </c>
      <c r="T128" t="s">
        <v>36</v>
      </c>
      <c r="U128" t="s">
        <v>37</v>
      </c>
      <c r="V128" t="s">
        <v>38</v>
      </c>
      <c r="W128" t="s">
        <v>605</v>
      </c>
      <c r="X128" t="s">
        <v>40</v>
      </c>
      <c r="Y128">
        <v>1</v>
      </c>
    </row>
    <row r="129" spans="1:25" x14ac:dyDescent="0.25">
      <c r="A129" t="s">
        <v>606</v>
      </c>
      <c r="B129" t="s">
        <v>606</v>
      </c>
      <c r="C129" t="s">
        <v>607</v>
      </c>
      <c r="D129" t="s">
        <v>27</v>
      </c>
      <c r="E129">
        <v>1</v>
      </c>
      <c r="F129" t="s">
        <v>28</v>
      </c>
      <c r="G129">
        <v>0</v>
      </c>
      <c r="I129" t="s">
        <v>29</v>
      </c>
      <c r="J129" t="s">
        <v>29</v>
      </c>
      <c r="K129" t="s">
        <v>31</v>
      </c>
      <c r="L129" t="s">
        <v>32</v>
      </c>
      <c r="M129" t="s">
        <v>31</v>
      </c>
      <c r="N129">
        <v>0</v>
      </c>
      <c r="Q129" t="s">
        <v>608</v>
      </c>
      <c r="R129" t="s">
        <v>609</v>
      </c>
      <c r="S129" t="s">
        <v>583</v>
      </c>
      <c r="T129" t="s">
        <v>36</v>
      </c>
      <c r="U129" t="s">
        <v>37</v>
      </c>
      <c r="V129" t="s">
        <v>38</v>
      </c>
      <c r="W129" t="s">
        <v>610</v>
      </c>
      <c r="X129" t="s">
        <v>47</v>
      </c>
      <c r="Y129">
        <v>1</v>
      </c>
    </row>
    <row r="130" spans="1:25" x14ac:dyDescent="0.25">
      <c r="A130" t="s">
        <v>611</v>
      </c>
      <c r="B130" t="s">
        <v>611</v>
      </c>
      <c r="C130" t="s">
        <v>612</v>
      </c>
      <c r="D130" t="s">
        <v>432</v>
      </c>
      <c r="E130">
        <v>1</v>
      </c>
      <c r="F130" t="s">
        <v>28</v>
      </c>
      <c r="G130">
        <v>0</v>
      </c>
      <c r="I130" t="s">
        <v>29</v>
      </c>
      <c r="J130" t="s">
        <v>29</v>
      </c>
      <c r="K130" t="s">
        <v>31</v>
      </c>
      <c r="L130" t="s">
        <v>32</v>
      </c>
      <c r="M130" t="s">
        <v>31</v>
      </c>
      <c r="N130">
        <v>0</v>
      </c>
      <c r="Q130" t="s">
        <v>613</v>
      </c>
      <c r="R130" t="s">
        <v>614</v>
      </c>
      <c r="S130" t="s">
        <v>53</v>
      </c>
      <c r="T130" t="s">
        <v>36</v>
      </c>
      <c r="U130" t="s">
        <v>37</v>
      </c>
      <c r="V130" t="s">
        <v>38</v>
      </c>
      <c r="W130" t="s">
        <v>615</v>
      </c>
      <c r="X130" t="s">
        <v>47</v>
      </c>
      <c r="Y130">
        <v>1</v>
      </c>
    </row>
    <row r="131" spans="1:25" x14ac:dyDescent="0.25">
      <c r="A131" t="s">
        <v>616</v>
      </c>
      <c r="B131" t="s">
        <v>616</v>
      </c>
      <c r="C131" t="s">
        <v>617</v>
      </c>
      <c r="D131" t="s">
        <v>141</v>
      </c>
      <c r="E131">
        <v>1</v>
      </c>
      <c r="F131" t="s">
        <v>28</v>
      </c>
      <c r="G131">
        <v>0</v>
      </c>
      <c r="I131" t="s">
        <v>29</v>
      </c>
      <c r="J131" t="s">
        <v>29</v>
      </c>
      <c r="K131" t="s">
        <v>31</v>
      </c>
      <c r="L131" t="s">
        <v>32</v>
      </c>
      <c r="M131" t="s">
        <v>31</v>
      </c>
      <c r="N131">
        <v>0</v>
      </c>
      <c r="Q131" t="s">
        <v>618</v>
      </c>
      <c r="R131" t="s">
        <v>619</v>
      </c>
      <c r="S131" t="s">
        <v>174</v>
      </c>
      <c r="T131" t="s">
        <v>36</v>
      </c>
      <c r="U131" t="s">
        <v>37</v>
      </c>
      <c r="V131" t="s">
        <v>38</v>
      </c>
      <c r="W131" t="s">
        <v>620</v>
      </c>
      <c r="X131" t="s">
        <v>47</v>
      </c>
      <c r="Y131">
        <v>1</v>
      </c>
    </row>
    <row r="132" spans="1:25" x14ac:dyDescent="0.25">
      <c r="A132" t="s">
        <v>621</v>
      </c>
      <c r="B132" t="s">
        <v>621</v>
      </c>
      <c r="C132" t="s">
        <v>622</v>
      </c>
      <c r="D132" t="s">
        <v>141</v>
      </c>
      <c r="E132">
        <v>1</v>
      </c>
      <c r="F132" t="s">
        <v>28</v>
      </c>
      <c r="G132">
        <v>0</v>
      </c>
      <c r="I132" t="s">
        <v>29</v>
      </c>
      <c r="J132" t="s">
        <v>29</v>
      </c>
      <c r="K132" t="s">
        <v>31</v>
      </c>
      <c r="L132" t="s">
        <v>32</v>
      </c>
      <c r="M132" t="s">
        <v>31</v>
      </c>
      <c r="N132">
        <v>0</v>
      </c>
      <c r="Q132" t="s">
        <v>623</v>
      </c>
      <c r="R132" t="s">
        <v>624</v>
      </c>
      <c r="S132" t="s">
        <v>66</v>
      </c>
      <c r="T132" t="s">
        <v>36</v>
      </c>
      <c r="U132" t="s">
        <v>37</v>
      </c>
      <c r="V132" t="s">
        <v>38</v>
      </c>
      <c r="W132" t="s">
        <v>625</v>
      </c>
      <c r="X132" t="s">
        <v>47</v>
      </c>
      <c r="Y132">
        <v>1</v>
      </c>
    </row>
    <row r="133" spans="1:25" x14ac:dyDescent="0.25">
      <c r="A133" t="s">
        <v>621</v>
      </c>
      <c r="B133" t="s">
        <v>621</v>
      </c>
      <c r="C133" t="s">
        <v>622</v>
      </c>
      <c r="D133" t="s">
        <v>50</v>
      </c>
      <c r="E133">
        <v>1</v>
      </c>
      <c r="F133" t="s">
        <v>28</v>
      </c>
      <c r="G133">
        <v>0</v>
      </c>
      <c r="I133" t="s">
        <v>29</v>
      </c>
      <c r="J133" t="s">
        <v>29</v>
      </c>
      <c r="K133" t="s">
        <v>31</v>
      </c>
      <c r="L133" t="s">
        <v>32</v>
      </c>
      <c r="M133" t="s">
        <v>31</v>
      </c>
      <c r="N133">
        <v>0</v>
      </c>
      <c r="Q133" t="s">
        <v>623</v>
      </c>
      <c r="R133" t="s">
        <v>624</v>
      </c>
      <c r="S133" t="s">
        <v>66</v>
      </c>
      <c r="T133" t="s">
        <v>36</v>
      </c>
      <c r="U133" t="s">
        <v>37</v>
      </c>
      <c r="V133" t="s">
        <v>38</v>
      </c>
      <c r="W133" t="s">
        <v>625</v>
      </c>
      <c r="X133" t="s">
        <v>47</v>
      </c>
      <c r="Y133">
        <v>0</v>
      </c>
    </row>
    <row r="134" spans="1:25" x14ac:dyDescent="0.25">
      <c r="A134" t="s">
        <v>626</v>
      </c>
      <c r="B134" t="s">
        <v>626</v>
      </c>
      <c r="C134" t="s">
        <v>627</v>
      </c>
      <c r="D134" t="s">
        <v>57</v>
      </c>
      <c r="E134">
        <v>1</v>
      </c>
      <c r="F134" t="s">
        <v>28</v>
      </c>
      <c r="G134">
        <v>0</v>
      </c>
      <c r="I134" t="s">
        <v>29</v>
      </c>
      <c r="J134" t="s">
        <v>29</v>
      </c>
      <c r="K134" t="s">
        <v>31</v>
      </c>
      <c r="L134" t="s">
        <v>32</v>
      </c>
      <c r="M134" t="s">
        <v>31</v>
      </c>
      <c r="N134">
        <v>0</v>
      </c>
      <c r="Q134" t="s">
        <v>628</v>
      </c>
      <c r="R134" t="s">
        <v>629</v>
      </c>
      <c r="S134" t="s">
        <v>180</v>
      </c>
      <c r="T134" t="s">
        <v>36</v>
      </c>
      <c r="U134" t="s">
        <v>37</v>
      </c>
      <c r="V134" t="s">
        <v>38</v>
      </c>
      <c r="W134" t="s">
        <v>630</v>
      </c>
      <c r="X134" t="s">
        <v>40</v>
      </c>
      <c r="Y134">
        <v>1</v>
      </c>
    </row>
    <row r="135" spans="1:25" x14ac:dyDescent="0.25">
      <c r="A135" t="s">
        <v>631</v>
      </c>
      <c r="B135" t="s">
        <v>631</v>
      </c>
      <c r="C135" t="s">
        <v>632</v>
      </c>
      <c r="D135" t="s">
        <v>57</v>
      </c>
      <c r="E135">
        <v>1</v>
      </c>
      <c r="F135" t="s">
        <v>28</v>
      </c>
      <c r="G135">
        <v>0</v>
      </c>
      <c r="I135" t="s">
        <v>29</v>
      </c>
      <c r="J135" t="s">
        <v>29</v>
      </c>
      <c r="K135" t="s">
        <v>31</v>
      </c>
      <c r="L135" t="s">
        <v>32</v>
      </c>
      <c r="M135" t="s">
        <v>31</v>
      </c>
      <c r="N135">
        <v>0</v>
      </c>
      <c r="Q135" t="s">
        <v>633</v>
      </c>
      <c r="R135" t="s">
        <v>634</v>
      </c>
      <c r="S135" t="s">
        <v>635</v>
      </c>
      <c r="T135" t="s">
        <v>36</v>
      </c>
      <c r="U135" t="s">
        <v>37</v>
      </c>
      <c r="V135" t="s">
        <v>38</v>
      </c>
      <c r="W135" t="s">
        <v>636</v>
      </c>
      <c r="X135" t="s">
        <v>47</v>
      </c>
      <c r="Y135">
        <v>1</v>
      </c>
    </row>
    <row r="136" spans="1:25" x14ac:dyDescent="0.25">
      <c r="A136" t="s">
        <v>637</v>
      </c>
      <c r="B136" t="s">
        <v>637</v>
      </c>
      <c r="C136" t="s">
        <v>638</v>
      </c>
      <c r="D136" t="s">
        <v>50</v>
      </c>
      <c r="E136">
        <v>1</v>
      </c>
      <c r="F136" t="s">
        <v>28</v>
      </c>
      <c r="G136">
        <v>0</v>
      </c>
      <c r="I136" t="s">
        <v>29</v>
      </c>
      <c r="J136" t="s">
        <v>29</v>
      </c>
      <c r="K136" t="s">
        <v>31</v>
      </c>
      <c r="L136" t="s">
        <v>32</v>
      </c>
      <c r="M136" t="s">
        <v>31</v>
      </c>
      <c r="N136">
        <v>0</v>
      </c>
      <c r="Q136" t="s">
        <v>639</v>
      </c>
      <c r="R136" t="s">
        <v>640</v>
      </c>
      <c r="S136" t="s">
        <v>119</v>
      </c>
      <c r="T136" t="s">
        <v>36</v>
      </c>
      <c r="U136" t="s">
        <v>37</v>
      </c>
      <c r="V136" t="s">
        <v>38</v>
      </c>
      <c r="W136" t="s">
        <v>641</v>
      </c>
      <c r="X136" t="s">
        <v>40</v>
      </c>
      <c r="Y136">
        <v>1</v>
      </c>
    </row>
    <row r="137" spans="1:25" x14ac:dyDescent="0.25">
      <c r="A137" t="s">
        <v>642</v>
      </c>
      <c r="B137" t="s">
        <v>642</v>
      </c>
      <c r="C137" t="s">
        <v>643</v>
      </c>
      <c r="D137" t="s">
        <v>141</v>
      </c>
      <c r="E137">
        <v>1</v>
      </c>
      <c r="F137" t="s">
        <v>28</v>
      </c>
      <c r="G137">
        <v>0</v>
      </c>
      <c r="I137" t="s">
        <v>29</v>
      </c>
      <c r="J137" t="s">
        <v>29</v>
      </c>
      <c r="K137" t="s">
        <v>31</v>
      </c>
      <c r="L137" t="s">
        <v>32</v>
      </c>
      <c r="M137" t="s">
        <v>31</v>
      </c>
      <c r="N137">
        <v>0</v>
      </c>
      <c r="Q137" t="s">
        <v>644</v>
      </c>
      <c r="R137" t="s">
        <v>645</v>
      </c>
      <c r="S137" t="s">
        <v>305</v>
      </c>
      <c r="T137" t="s">
        <v>36</v>
      </c>
      <c r="U137" t="s">
        <v>37</v>
      </c>
      <c r="V137" t="s">
        <v>38</v>
      </c>
      <c r="W137" t="s">
        <v>646</v>
      </c>
      <c r="X137" t="s">
        <v>47</v>
      </c>
      <c r="Y137">
        <v>1</v>
      </c>
    </row>
    <row r="138" spans="1:25" x14ac:dyDescent="0.25">
      <c r="A138" t="s">
        <v>642</v>
      </c>
      <c r="B138" t="s">
        <v>642</v>
      </c>
      <c r="C138" t="s">
        <v>643</v>
      </c>
      <c r="D138" t="s">
        <v>141</v>
      </c>
      <c r="E138">
        <v>1</v>
      </c>
      <c r="F138" t="s">
        <v>28</v>
      </c>
      <c r="G138">
        <v>0</v>
      </c>
      <c r="I138" t="s">
        <v>29</v>
      </c>
      <c r="J138" t="s">
        <v>29</v>
      </c>
      <c r="K138" t="s">
        <v>31</v>
      </c>
      <c r="L138" t="s">
        <v>32</v>
      </c>
      <c r="M138" t="s">
        <v>31</v>
      </c>
      <c r="N138">
        <v>0</v>
      </c>
      <c r="Q138" t="s">
        <v>644</v>
      </c>
      <c r="R138" t="s">
        <v>645</v>
      </c>
      <c r="S138" t="s">
        <v>305</v>
      </c>
      <c r="T138" t="s">
        <v>36</v>
      </c>
      <c r="U138" t="s">
        <v>37</v>
      </c>
      <c r="V138" t="s">
        <v>38</v>
      </c>
      <c r="W138" t="s">
        <v>646</v>
      </c>
      <c r="X138" t="s">
        <v>47</v>
      </c>
      <c r="Y138">
        <v>0</v>
      </c>
    </row>
    <row r="139" spans="1:25" x14ac:dyDescent="0.25">
      <c r="A139" t="s">
        <v>647</v>
      </c>
      <c r="B139" t="s">
        <v>647</v>
      </c>
      <c r="C139" t="s">
        <v>648</v>
      </c>
      <c r="D139" t="s">
        <v>57</v>
      </c>
      <c r="E139">
        <v>1</v>
      </c>
      <c r="F139" t="s">
        <v>28</v>
      </c>
      <c r="G139">
        <v>0</v>
      </c>
      <c r="I139" t="s">
        <v>29</v>
      </c>
      <c r="J139" t="s">
        <v>29</v>
      </c>
      <c r="K139" t="s">
        <v>31</v>
      </c>
      <c r="L139" t="s">
        <v>32</v>
      </c>
      <c r="M139" t="s">
        <v>31</v>
      </c>
      <c r="N139">
        <v>0</v>
      </c>
      <c r="Q139" t="s">
        <v>649</v>
      </c>
      <c r="R139" t="s">
        <v>650</v>
      </c>
      <c r="S139" t="s">
        <v>132</v>
      </c>
      <c r="T139" t="s">
        <v>36</v>
      </c>
      <c r="U139" t="s">
        <v>37</v>
      </c>
      <c r="V139" t="s">
        <v>38</v>
      </c>
      <c r="W139" t="s">
        <v>651</v>
      </c>
      <c r="X139" t="s">
        <v>47</v>
      </c>
      <c r="Y139">
        <v>1</v>
      </c>
    </row>
    <row r="140" spans="1:25" x14ac:dyDescent="0.25">
      <c r="A140" t="s">
        <v>652</v>
      </c>
      <c r="B140" t="s">
        <v>652</v>
      </c>
      <c r="C140" t="s">
        <v>653</v>
      </c>
      <c r="D140" t="s">
        <v>141</v>
      </c>
      <c r="E140">
        <v>1</v>
      </c>
      <c r="F140" t="s">
        <v>28</v>
      </c>
      <c r="G140">
        <v>0</v>
      </c>
      <c r="I140" t="s">
        <v>29</v>
      </c>
      <c r="J140" t="s">
        <v>29</v>
      </c>
      <c r="K140" t="s">
        <v>31</v>
      </c>
      <c r="L140" t="s">
        <v>32</v>
      </c>
      <c r="M140" t="s">
        <v>31</v>
      </c>
      <c r="N140">
        <v>0</v>
      </c>
      <c r="Q140" t="s">
        <v>654</v>
      </c>
      <c r="R140" t="s">
        <v>655</v>
      </c>
      <c r="S140" t="s">
        <v>393</v>
      </c>
      <c r="T140" t="s">
        <v>36</v>
      </c>
      <c r="U140" t="s">
        <v>37</v>
      </c>
      <c r="V140" t="s">
        <v>38</v>
      </c>
      <c r="W140" t="s">
        <v>656</v>
      </c>
      <c r="X140" t="s">
        <v>40</v>
      </c>
      <c r="Y140">
        <v>1</v>
      </c>
    </row>
    <row r="141" spans="1:25" x14ac:dyDescent="0.25">
      <c r="A141" t="s">
        <v>657</v>
      </c>
      <c r="B141" t="s">
        <v>657</v>
      </c>
      <c r="C141" t="s">
        <v>658</v>
      </c>
      <c r="D141" t="s">
        <v>57</v>
      </c>
      <c r="E141">
        <v>1</v>
      </c>
      <c r="F141" t="s">
        <v>28</v>
      </c>
      <c r="G141">
        <v>0</v>
      </c>
      <c r="I141" t="s">
        <v>29</v>
      </c>
      <c r="J141" t="s">
        <v>29</v>
      </c>
      <c r="K141" t="s">
        <v>31</v>
      </c>
      <c r="L141" t="s">
        <v>32</v>
      </c>
      <c r="M141" t="s">
        <v>31</v>
      </c>
      <c r="N141">
        <v>0</v>
      </c>
      <c r="Q141" t="s">
        <v>659</v>
      </c>
      <c r="R141" t="s">
        <v>660</v>
      </c>
      <c r="S141" t="s">
        <v>191</v>
      </c>
      <c r="T141" t="s">
        <v>36</v>
      </c>
      <c r="U141" t="s">
        <v>37</v>
      </c>
      <c r="V141" t="s">
        <v>38</v>
      </c>
      <c r="W141" t="s">
        <v>661</v>
      </c>
      <c r="X141" t="s">
        <v>47</v>
      </c>
      <c r="Y141">
        <v>1</v>
      </c>
    </row>
    <row r="142" spans="1:25" x14ac:dyDescent="0.25">
      <c r="A142" t="s">
        <v>662</v>
      </c>
      <c r="B142" t="s">
        <v>662</v>
      </c>
      <c r="C142" t="s">
        <v>663</v>
      </c>
      <c r="D142" t="s">
        <v>141</v>
      </c>
      <c r="E142">
        <v>1</v>
      </c>
      <c r="F142" t="s">
        <v>28</v>
      </c>
      <c r="G142">
        <v>0</v>
      </c>
      <c r="I142" t="s">
        <v>29</v>
      </c>
      <c r="J142" t="s">
        <v>29</v>
      </c>
      <c r="K142" t="s">
        <v>31</v>
      </c>
      <c r="L142" t="s">
        <v>32</v>
      </c>
      <c r="M142" t="s">
        <v>31</v>
      </c>
      <c r="N142">
        <v>0</v>
      </c>
      <c r="Q142" t="s">
        <v>664</v>
      </c>
      <c r="R142" t="s">
        <v>665</v>
      </c>
      <c r="S142" t="s">
        <v>666</v>
      </c>
      <c r="T142" t="s">
        <v>36</v>
      </c>
      <c r="U142" t="s">
        <v>37</v>
      </c>
      <c r="V142" t="s">
        <v>38</v>
      </c>
      <c r="W142" t="s">
        <v>667</v>
      </c>
      <c r="X142" t="s">
        <v>47</v>
      </c>
      <c r="Y142">
        <v>1</v>
      </c>
    </row>
    <row r="143" spans="1:25" x14ac:dyDescent="0.25">
      <c r="A143" t="s">
        <v>662</v>
      </c>
      <c r="B143" t="s">
        <v>662</v>
      </c>
      <c r="C143" t="s">
        <v>663</v>
      </c>
      <c r="D143" t="s">
        <v>141</v>
      </c>
      <c r="E143">
        <v>1</v>
      </c>
      <c r="F143" t="s">
        <v>28</v>
      </c>
      <c r="G143">
        <v>0</v>
      </c>
      <c r="I143" t="s">
        <v>29</v>
      </c>
      <c r="J143" t="s">
        <v>29</v>
      </c>
      <c r="K143" t="s">
        <v>31</v>
      </c>
      <c r="L143" t="s">
        <v>32</v>
      </c>
      <c r="M143" t="s">
        <v>31</v>
      </c>
      <c r="N143">
        <v>0</v>
      </c>
      <c r="Q143" t="s">
        <v>664</v>
      </c>
      <c r="R143" t="s">
        <v>665</v>
      </c>
      <c r="S143" t="s">
        <v>666</v>
      </c>
      <c r="T143" t="s">
        <v>36</v>
      </c>
      <c r="U143" t="s">
        <v>37</v>
      </c>
      <c r="V143" t="s">
        <v>38</v>
      </c>
      <c r="W143" t="s">
        <v>667</v>
      </c>
      <c r="X143" t="s">
        <v>47</v>
      </c>
      <c r="Y143">
        <v>0</v>
      </c>
    </row>
    <row r="144" spans="1:25" x14ac:dyDescent="0.25">
      <c r="A144" t="s">
        <v>668</v>
      </c>
      <c r="B144" t="s">
        <v>668</v>
      </c>
      <c r="C144" t="s">
        <v>669</v>
      </c>
      <c r="D144" t="s">
        <v>57</v>
      </c>
      <c r="E144">
        <v>1</v>
      </c>
      <c r="F144" t="s">
        <v>28</v>
      </c>
      <c r="G144">
        <v>0</v>
      </c>
      <c r="I144" t="s">
        <v>29</v>
      </c>
      <c r="J144" t="s">
        <v>29</v>
      </c>
      <c r="K144" t="s">
        <v>31</v>
      </c>
      <c r="L144" t="s">
        <v>32</v>
      </c>
      <c r="M144" t="s">
        <v>31</v>
      </c>
      <c r="N144">
        <v>0</v>
      </c>
      <c r="Q144" t="s">
        <v>670</v>
      </c>
      <c r="R144" t="s">
        <v>671</v>
      </c>
      <c r="S144" t="s">
        <v>361</v>
      </c>
      <c r="T144" t="s">
        <v>36</v>
      </c>
      <c r="U144" t="s">
        <v>37</v>
      </c>
      <c r="V144" t="s">
        <v>38</v>
      </c>
      <c r="W144" t="s">
        <v>672</v>
      </c>
      <c r="X144" t="s">
        <v>40</v>
      </c>
      <c r="Y144">
        <v>1</v>
      </c>
    </row>
    <row r="145" spans="1:25" x14ac:dyDescent="0.25">
      <c r="A145" t="s">
        <v>673</v>
      </c>
      <c r="B145" t="s">
        <v>673</v>
      </c>
      <c r="C145" t="s">
        <v>674</v>
      </c>
      <c r="D145" t="s">
        <v>50</v>
      </c>
      <c r="E145">
        <v>1</v>
      </c>
      <c r="F145" t="s">
        <v>28</v>
      </c>
      <c r="G145">
        <v>0</v>
      </c>
      <c r="I145" t="s">
        <v>29</v>
      </c>
      <c r="J145" t="s">
        <v>29</v>
      </c>
      <c r="K145" t="s">
        <v>31</v>
      </c>
      <c r="L145" t="s">
        <v>32</v>
      </c>
      <c r="M145" t="s">
        <v>31</v>
      </c>
      <c r="N145">
        <v>0</v>
      </c>
      <c r="Q145" t="s">
        <v>639</v>
      </c>
      <c r="R145" t="s">
        <v>640</v>
      </c>
      <c r="S145" t="s">
        <v>119</v>
      </c>
      <c r="T145" t="s">
        <v>36</v>
      </c>
      <c r="U145" t="s">
        <v>37</v>
      </c>
      <c r="V145" t="s">
        <v>38</v>
      </c>
      <c r="W145" t="s">
        <v>675</v>
      </c>
      <c r="X145" t="s">
        <v>40</v>
      </c>
      <c r="Y145">
        <v>1</v>
      </c>
    </row>
    <row r="146" spans="1:25" x14ac:dyDescent="0.25">
      <c r="A146" t="s">
        <v>676</v>
      </c>
      <c r="B146" t="s">
        <v>676</v>
      </c>
      <c r="C146" t="s">
        <v>677</v>
      </c>
      <c r="D146" t="s">
        <v>57</v>
      </c>
      <c r="E146">
        <v>1</v>
      </c>
      <c r="F146" t="s">
        <v>28</v>
      </c>
      <c r="G146">
        <v>0</v>
      </c>
      <c r="I146" t="s">
        <v>29</v>
      </c>
      <c r="J146" t="s">
        <v>29</v>
      </c>
      <c r="K146" t="s">
        <v>31</v>
      </c>
      <c r="L146" t="s">
        <v>32</v>
      </c>
      <c r="M146" t="s">
        <v>31</v>
      </c>
      <c r="N146">
        <v>0</v>
      </c>
      <c r="Q146" t="s">
        <v>678</v>
      </c>
      <c r="R146" t="s">
        <v>679</v>
      </c>
      <c r="S146" t="s">
        <v>119</v>
      </c>
      <c r="T146" t="s">
        <v>36</v>
      </c>
      <c r="U146" t="s">
        <v>37</v>
      </c>
      <c r="V146" t="s">
        <v>38</v>
      </c>
      <c r="W146" t="s">
        <v>680</v>
      </c>
      <c r="X146" t="s">
        <v>40</v>
      </c>
      <c r="Y146">
        <v>1</v>
      </c>
    </row>
    <row r="147" spans="1:25" x14ac:dyDescent="0.25">
      <c r="A147" t="s">
        <v>681</v>
      </c>
      <c r="B147" t="s">
        <v>681</v>
      </c>
      <c r="C147" t="s">
        <v>682</v>
      </c>
      <c r="D147" t="s">
        <v>141</v>
      </c>
      <c r="E147">
        <v>1</v>
      </c>
      <c r="F147" t="s">
        <v>28</v>
      </c>
      <c r="G147">
        <v>0</v>
      </c>
      <c r="I147" t="s">
        <v>29</v>
      </c>
      <c r="J147" t="s">
        <v>29</v>
      </c>
      <c r="K147" t="s">
        <v>31</v>
      </c>
      <c r="L147" t="s">
        <v>32</v>
      </c>
      <c r="M147" t="s">
        <v>31</v>
      </c>
      <c r="N147">
        <v>0</v>
      </c>
      <c r="Q147" t="s">
        <v>683</v>
      </c>
      <c r="R147" t="s">
        <v>684</v>
      </c>
      <c r="S147" t="s">
        <v>79</v>
      </c>
      <c r="T147" t="s">
        <v>36</v>
      </c>
      <c r="U147" t="s">
        <v>37</v>
      </c>
      <c r="V147" t="s">
        <v>38</v>
      </c>
      <c r="W147" t="s">
        <v>685</v>
      </c>
      <c r="X147" t="s">
        <v>47</v>
      </c>
      <c r="Y147">
        <v>1</v>
      </c>
    </row>
    <row r="148" spans="1:25" x14ac:dyDescent="0.25">
      <c r="A148" t="s">
        <v>686</v>
      </c>
      <c r="B148" t="s">
        <v>686</v>
      </c>
      <c r="C148" t="s">
        <v>687</v>
      </c>
      <c r="D148" t="s">
        <v>57</v>
      </c>
      <c r="E148">
        <v>1</v>
      </c>
      <c r="F148" t="s">
        <v>28</v>
      </c>
      <c r="G148">
        <v>0</v>
      </c>
      <c r="I148" t="s">
        <v>29</v>
      </c>
      <c r="J148" t="s">
        <v>29</v>
      </c>
      <c r="K148" t="s">
        <v>31</v>
      </c>
      <c r="L148" t="s">
        <v>31</v>
      </c>
      <c r="M148" t="s">
        <v>31</v>
      </c>
      <c r="N148">
        <v>0</v>
      </c>
      <c r="Q148" t="s">
        <v>688</v>
      </c>
      <c r="R148" t="s">
        <v>689</v>
      </c>
      <c r="S148" t="s">
        <v>361</v>
      </c>
      <c r="T148" t="s">
        <v>36</v>
      </c>
      <c r="U148" t="s">
        <v>37</v>
      </c>
      <c r="V148" t="s">
        <v>38</v>
      </c>
      <c r="W148" t="s">
        <v>690</v>
      </c>
      <c r="X148" t="s">
        <v>47</v>
      </c>
      <c r="Y148">
        <v>1</v>
      </c>
    </row>
    <row r="149" spans="1:25" x14ac:dyDescent="0.25">
      <c r="A149" t="s">
        <v>691</v>
      </c>
      <c r="B149" t="s">
        <v>691</v>
      </c>
      <c r="C149" t="s">
        <v>692</v>
      </c>
      <c r="D149" t="s">
        <v>70</v>
      </c>
      <c r="E149">
        <v>1</v>
      </c>
      <c r="F149" t="s">
        <v>28</v>
      </c>
      <c r="G149">
        <v>0</v>
      </c>
      <c r="I149" t="s">
        <v>29</v>
      </c>
      <c r="J149" t="s">
        <v>29</v>
      </c>
      <c r="K149" t="s">
        <v>31</v>
      </c>
      <c r="L149" t="s">
        <v>31</v>
      </c>
      <c r="M149" t="s">
        <v>31</v>
      </c>
      <c r="N149">
        <v>0</v>
      </c>
      <c r="Q149" t="s">
        <v>693</v>
      </c>
      <c r="R149" t="s">
        <v>694</v>
      </c>
      <c r="S149" t="s">
        <v>393</v>
      </c>
      <c r="T149" t="s">
        <v>36</v>
      </c>
      <c r="U149" t="s">
        <v>37</v>
      </c>
      <c r="V149" t="s">
        <v>38</v>
      </c>
      <c r="W149" t="s">
        <v>695</v>
      </c>
      <c r="X149" t="s">
        <v>47</v>
      </c>
      <c r="Y149">
        <v>1</v>
      </c>
    </row>
    <row r="150" spans="1:25" x14ac:dyDescent="0.25">
      <c r="A150" t="s">
        <v>696</v>
      </c>
      <c r="B150" t="s">
        <v>696</v>
      </c>
      <c r="C150" t="s">
        <v>697</v>
      </c>
      <c r="D150" t="s">
        <v>57</v>
      </c>
      <c r="E150">
        <v>1</v>
      </c>
      <c r="F150" t="s">
        <v>28</v>
      </c>
      <c r="G150">
        <v>0</v>
      </c>
      <c r="I150" t="s">
        <v>29</v>
      </c>
      <c r="J150" t="s">
        <v>29</v>
      </c>
      <c r="K150" t="s">
        <v>31</v>
      </c>
      <c r="L150" t="s">
        <v>31</v>
      </c>
      <c r="M150" t="s">
        <v>31</v>
      </c>
      <c r="N150">
        <v>0</v>
      </c>
      <c r="Q150" t="s">
        <v>698</v>
      </c>
      <c r="R150" t="s">
        <v>699</v>
      </c>
      <c r="S150" t="s">
        <v>119</v>
      </c>
      <c r="T150" t="s">
        <v>36</v>
      </c>
      <c r="U150" t="s">
        <v>37</v>
      </c>
      <c r="V150" t="s">
        <v>38</v>
      </c>
      <c r="W150" t="s">
        <v>700</v>
      </c>
      <c r="X150" t="s">
        <v>47</v>
      </c>
      <c r="Y150">
        <v>1</v>
      </c>
    </row>
    <row r="151" spans="1:25" x14ac:dyDescent="0.25">
      <c r="A151" t="s">
        <v>696</v>
      </c>
      <c r="B151" t="s">
        <v>696</v>
      </c>
      <c r="C151" t="s">
        <v>697</v>
      </c>
      <c r="D151" t="s">
        <v>50</v>
      </c>
      <c r="E151">
        <v>1</v>
      </c>
      <c r="F151" t="s">
        <v>28</v>
      </c>
      <c r="G151">
        <v>0</v>
      </c>
      <c r="I151" t="s">
        <v>29</v>
      </c>
      <c r="J151" t="s">
        <v>29</v>
      </c>
      <c r="K151" t="s">
        <v>31</v>
      </c>
      <c r="L151" t="s">
        <v>31</v>
      </c>
      <c r="M151" t="s">
        <v>31</v>
      </c>
      <c r="N151">
        <v>0</v>
      </c>
      <c r="Q151" t="s">
        <v>698</v>
      </c>
      <c r="R151" t="s">
        <v>699</v>
      </c>
      <c r="S151" t="s">
        <v>119</v>
      </c>
      <c r="T151" t="s">
        <v>36</v>
      </c>
      <c r="U151" t="s">
        <v>37</v>
      </c>
      <c r="V151" t="s">
        <v>38</v>
      </c>
      <c r="W151" t="s">
        <v>700</v>
      </c>
      <c r="X151" t="s">
        <v>47</v>
      </c>
      <c r="Y151">
        <v>0</v>
      </c>
    </row>
    <row r="152" spans="1:25" x14ac:dyDescent="0.25">
      <c r="A152" t="s">
        <v>701</v>
      </c>
      <c r="B152" t="s">
        <v>701</v>
      </c>
      <c r="C152" t="s">
        <v>702</v>
      </c>
      <c r="D152" t="s">
        <v>57</v>
      </c>
      <c r="E152">
        <v>1</v>
      </c>
      <c r="F152" t="s">
        <v>28</v>
      </c>
      <c r="G152">
        <v>0</v>
      </c>
      <c r="I152" t="s">
        <v>29</v>
      </c>
      <c r="J152" t="s">
        <v>29</v>
      </c>
      <c r="K152" t="s">
        <v>31</v>
      </c>
      <c r="L152" t="s">
        <v>31</v>
      </c>
      <c r="M152" t="s">
        <v>31</v>
      </c>
      <c r="N152">
        <v>0</v>
      </c>
      <c r="Q152" t="s">
        <v>703</v>
      </c>
      <c r="R152" t="s">
        <v>704</v>
      </c>
      <c r="S152" t="s">
        <v>60</v>
      </c>
      <c r="T152" t="s">
        <v>36</v>
      </c>
      <c r="U152" t="s">
        <v>37</v>
      </c>
      <c r="V152" t="s">
        <v>38</v>
      </c>
      <c r="W152" t="s">
        <v>705</v>
      </c>
      <c r="X152" t="s">
        <v>47</v>
      </c>
      <c r="Y152">
        <v>1</v>
      </c>
    </row>
    <row r="153" spans="1:25" x14ac:dyDescent="0.25">
      <c r="A153" t="s">
        <v>706</v>
      </c>
      <c r="B153" t="s">
        <v>706</v>
      </c>
      <c r="C153" t="s">
        <v>707</v>
      </c>
      <c r="D153" t="s">
        <v>708</v>
      </c>
      <c r="E153">
        <v>1</v>
      </c>
      <c r="F153" t="s">
        <v>28</v>
      </c>
      <c r="G153">
        <v>0</v>
      </c>
      <c r="I153" t="s">
        <v>29</v>
      </c>
      <c r="J153" t="s">
        <v>29</v>
      </c>
      <c r="K153" t="s">
        <v>31</v>
      </c>
      <c r="L153" t="s">
        <v>31</v>
      </c>
      <c r="M153" t="s">
        <v>31</v>
      </c>
      <c r="N153">
        <v>0</v>
      </c>
      <c r="Q153" t="s">
        <v>709</v>
      </c>
      <c r="R153" t="s">
        <v>710</v>
      </c>
      <c r="S153" t="s">
        <v>66</v>
      </c>
      <c r="T153" t="s">
        <v>36</v>
      </c>
      <c r="U153" t="s">
        <v>37</v>
      </c>
      <c r="V153" t="s">
        <v>38</v>
      </c>
      <c r="W153" t="s">
        <v>711</v>
      </c>
      <c r="X153" t="s">
        <v>47</v>
      </c>
      <c r="Y153">
        <v>1</v>
      </c>
    </row>
    <row r="154" spans="1:25" x14ac:dyDescent="0.25">
      <c r="A154" t="s">
        <v>712</v>
      </c>
      <c r="B154" t="s">
        <v>712</v>
      </c>
      <c r="C154" t="s">
        <v>713</v>
      </c>
      <c r="D154" t="s">
        <v>27</v>
      </c>
      <c r="E154">
        <v>1</v>
      </c>
      <c r="F154" t="s">
        <v>28</v>
      </c>
      <c r="G154">
        <v>0</v>
      </c>
      <c r="I154" t="s">
        <v>29</v>
      </c>
      <c r="J154" t="s">
        <v>29</v>
      </c>
      <c r="K154" t="s">
        <v>31</v>
      </c>
      <c r="L154" t="s">
        <v>31</v>
      </c>
      <c r="M154" t="s">
        <v>31</v>
      </c>
      <c r="N154">
        <v>0</v>
      </c>
      <c r="Q154" t="s">
        <v>714</v>
      </c>
      <c r="R154" t="s">
        <v>715</v>
      </c>
      <c r="S154" t="s">
        <v>79</v>
      </c>
      <c r="T154" t="s">
        <v>36</v>
      </c>
      <c r="U154" t="s">
        <v>37</v>
      </c>
      <c r="V154" t="s">
        <v>38</v>
      </c>
      <c r="W154" t="s">
        <v>716</v>
      </c>
      <c r="X154" t="s">
        <v>47</v>
      </c>
      <c r="Y154">
        <v>1</v>
      </c>
    </row>
    <row r="155" spans="1:25" x14ac:dyDescent="0.25">
      <c r="A155" t="s">
        <v>717</v>
      </c>
      <c r="B155" t="s">
        <v>717</v>
      </c>
      <c r="C155" t="s">
        <v>718</v>
      </c>
      <c r="D155" t="s">
        <v>57</v>
      </c>
      <c r="E155">
        <v>1</v>
      </c>
      <c r="F155" t="s">
        <v>28</v>
      </c>
      <c r="G155">
        <v>0</v>
      </c>
      <c r="I155" t="s">
        <v>29</v>
      </c>
      <c r="J155" t="s">
        <v>29</v>
      </c>
      <c r="K155" t="s">
        <v>31</v>
      </c>
      <c r="L155" t="s">
        <v>31</v>
      </c>
      <c r="M155" t="s">
        <v>31</v>
      </c>
      <c r="N155">
        <v>0</v>
      </c>
      <c r="Q155" t="s">
        <v>719</v>
      </c>
      <c r="R155" t="s">
        <v>720</v>
      </c>
      <c r="S155" t="s">
        <v>85</v>
      </c>
      <c r="T155" t="s">
        <v>36</v>
      </c>
      <c r="U155" t="s">
        <v>37</v>
      </c>
      <c r="V155" t="s">
        <v>38</v>
      </c>
      <c r="W155" t="s">
        <v>721</v>
      </c>
      <c r="X155" t="s">
        <v>47</v>
      </c>
      <c r="Y155">
        <v>1</v>
      </c>
    </row>
    <row r="156" spans="1:25" x14ac:dyDescent="0.25">
      <c r="A156" t="s">
        <v>722</v>
      </c>
      <c r="B156" t="s">
        <v>722</v>
      </c>
      <c r="C156" t="s">
        <v>723</v>
      </c>
      <c r="D156" t="s">
        <v>89</v>
      </c>
      <c r="E156">
        <v>1</v>
      </c>
      <c r="F156" t="s">
        <v>28</v>
      </c>
      <c r="G156">
        <v>0</v>
      </c>
      <c r="I156" t="s">
        <v>29</v>
      </c>
      <c r="J156" t="s">
        <v>29</v>
      </c>
      <c r="K156" t="s">
        <v>31</v>
      </c>
      <c r="L156" t="s">
        <v>31</v>
      </c>
      <c r="M156" t="s">
        <v>31</v>
      </c>
      <c r="N156">
        <v>0</v>
      </c>
      <c r="Q156" t="s">
        <v>724</v>
      </c>
      <c r="R156" t="s">
        <v>725</v>
      </c>
      <c r="S156" t="s">
        <v>79</v>
      </c>
      <c r="T156" t="s">
        <v>36</v>
      </c>
      <c r="U156" t="s">
        <v>37</v>
      </c>
      <c r="V156" t="s">
        <v>38</v>
      </c>
      <c r="W156" t="s">
        <v>726</v>
      </c>
      <c r="X156" t="s">
        <v>40</v>
      </c>
      <c r="Y156">
        <v>1</v>
      </c>
    </row>
    <row r="157" spans="1:25" x14ac:dyDescent="0.25">
      <c r="A157" t="s">
        <v>727</v>
      </c>
      <c r="B157" t="s">
        <v>727</v>
      </c>
      <c r="C157" t="s">
        <v>728</v>
      </c>
      <c r="D157" t="s">
        <v>123</v>
      </c>
      <c r="E157">
        <v>1</v>
      </c>
      <c r="F157" t="s">
        <v>28</v>
      </c>
      <c r="G157">
        <v>0</v>
      </c>
      <c r="I157" t="s">
        <v>29</v>
      </c>
      <c r="J157" t="s">
        <v>29</v>
      </c>
      <c r="K157" t="s">
        <v>31</v>
      </c>
      <c r="L157" t="s">
        <v>31</v>
      </c>
      <c r="M157" t="s">
        <v>31</v>
      </c>
      <c r="N157">
        <v>0</v>
      </c>
      <c r="Q157" t="s">
        <v>729</v>
      </c>
      <c r="R157" t="s">
        <v>730</v>
      </c>
      <c r="S157" t="s">
        <v>108</v>
      </c>
      <c r="T157" t="s">
        <v>36</v>
      </c>
      <c r="U157" t="s">
        <v>37</v>
      </c>
      <c r="V157" t="s">
        <v>38</v>
      </c>
      <c r="W157" t="s">
        <v>731</v>
      </c>
      <c r="X157" t="s">
        <v>47</v>
      </c>
      <c r="Y157">
        <v>1</v>
      </c>
    </row>
    <row r="158" spans="1:25" x14ac:dyDescent="0.25">
      <c r="A158" t="s">
        <v>732</v>
      </c>
      <c r="B158" t="s">
        <v>732</v>
      </c>
      <c r="C158" t="s">
        <v>733</v>
      </c>
      <c r="D158" t="s">
        <v>27</v>
      </c>
      <c r="E158">
        <v>1</v>
      </c>
      <c r="F158" t="s">
        <v>28</v>
      </c>
      <c r="G158">
        <v>0</v>
      </c>
      <c r="I158" t="s">
        <v>29</v>
      </c>
      <c r="J158" t="s">
        <v>29</v>
      </c>
      <c r="K158" t="s">
        <v>31</v>
      </c>
      <c r="L158" t="s">
        <v>31</v>
      </c>
      <c r="M158" t="s">
        <v>31</v>
      </c>
      <c r="N158">
        <v>0</v>
      </c>
      <c r="Q158" t="s">
        <v>734</v>
      </c>
      <c r="R158" t="s">
        <v>282</v>
      </c>
      <c r="S158" t="s">
        <v>283</v>
      </c>
      <c r="T158" t="s">
        <v>36</v>
      </c>
      <c r="U158" t="s">
        <v>37</v>
      </c>
      <c r="V158" t="s">
        <v>38</v>
      </c>
      <c r="W158" t="s">
        <v>735</v>
      </c>
      <c r="X158" t="s">
        <v>47</v>
      </c>
      <c r="Y158">
        <v>1</v>
      </c>
    </row>
    <row r="159" spans="1:25" x14ac:dyDescent="0.25">
      <c r="A159" t="s">
        <v>736</v>
      </c>
      <c r="B159" t="s">
        <v>736</v>
      </c>
      <c r="C159" t="s">
        <v>737</v>
      </c>
      <c r="D159" t="s">
        <v>123</v>
      </c>
      <c r="E159">
        <v>1</v>
      </c>
      <c r="F159" t="s">
        <v>28</v>
      </c>
      <c r="G159">
        <v>0</v>
      </c>
      <c r="I159" t="s">
        <v>29</v>
      </c>
      <c r="J159" t="s">
        <v>29</v>
      </c>
      <c r="K159" t="s">
        <v>31</v>
      </c>
      <c r="L159" t="s">
        <v>31</v>
      </c>
      <c r="M159" t="s">
        <v>31</v>
      </c>
      <c r="N159">
        <v>0</v>
      </c>
      <c r="Q159" t="s">
        <v>738</v>
      </c>
      <c r="R159" t="s">
        <v>739</v>
      </c>
      <c r="S159" t="s">
        <v>163</v>
      </c>
      <c r="T159" t="s">
        <v>36</v>
      </c>
      <c r="U159" t="s">
        <v>37</v>
      </c>
      <c r="V159" t="s">
        <v>38</v>
      </c>
      <c r="W159" t="s">
        <v>740</v>
      </c>
      <c r="X159" t="s">
        <v>47</v>
      </c>
      <c r="Y159">
        <v>1</v>
      </c>
    </row>
    <row r="160" spans="1:25" x14ac:dyDescent="0.25">
      <c r="A160" t="s">
        <v>741</v>
      </c>
      <c r="B160" t="s">
        <v>741</v>
      </c>
      <c r="C160" t="s">
        <v>742</v>
      </c>
      <c r="D160" t="s">
        <v>348</v>
      </c>
      <c r="E160">
        <v>1</v>
      </c>
      <c r="F160" t="s">
        <v>28</v>
      </c>
      <c r="G160">
        <v>0</v>
      </c>
      <c r="I160" t="s">
        <v>29</v>
      </c>
      <c r="J160" t="s">
        <v>29</v>
      </c>
      <c r="K160" t="s">
        <v>31</v>
      </c>
      <c r="L160" t="s">
        <v>31</v>
      </c>
      <c r="M160" t="s">
        <v>31</v>
      </c>
      <c r="N160">
        <v>0</v>
      </c>
      <c r="Q160" t="s">
        <v>743</v>
      </c>
      <c r="R160" t="s">
        <v>744</v>
      </c>
      <c r="S160" t="s">
        <v>361</v>
      </c>
      <c r="T160" t="s">
        <v>36</v>
      </c>
      <c r="U160" t="s">
        <v>37</v>
      </c>
      <c r="V160" t="s">
        <v>38</v>
      </c>
      <c r="W160" t="s">
        <v>745</v>
      </c>
      <c r="X160" t="s">
        <v>47</v>
      </c>
      <c r="Y160">
        <v>1</v>
      </c>
    </row>
    <row r="161" spans="1:25" x14ac:dyDescent="0.25">
      <c r="A161" t="s">
        <v>746</v>
      </c>
      <c r="B161" t="s">
        <v>746</v>
      </c>
      <c r="C161" t="s">
        <v>747</v>
      </c>
      <c r="D161" t="s">
        <v>50</v>
      </c>
      <c r="E161">
        <v>1</v>
      </c>
      <c r="F161" t="s">
        <v>28</v>
      </c>
      <c r="G161">
        <v>0</v>
      </c>
      <c r="I161" t="s">
        <v>29</v>
      </c>
      <c r="J161" t="s">
        <v>29</v>
      </c>
      <c r="K161" t="s">
        <v>31</v>
      </c>
      <c r="L161" t="s">
        <v>31</v>
      </c>
      <c r="M161" t="s">
        <v>31</v>
      </c>
      <c r="N161">
        <v>0</v>
      </c>
      <c r="Q161" t="s">
        <v>748</v>
      </c>
      <c r="R161" t="s">
        <v>749</v>
      </c>
      <c r="S161" t="s">
        <v>66</v>
      </c>
      <c r="T161" t="s">
        <v>36</v>
      </c>
      <c r="U161" t="s">
        <v>37</v>
      </c>
      <c r="V161" t="s">
        <v>38</v>
      </c>
      <c r="W161" t="s">
        <v>750</v>
      </c>
      <c r="X161" t="s">
        <v>47</v>
      </c>
      <c r="Y161">
        <v>1</v>
      </c>
    </row>
    <row r="162" spans="1:25" x14ac:dyDescent="0.25">
      <c r="A162" t="s">
        <v>751</v>
      </c>
      <c r="B162" t="s">
        <v>751</v>
      </c>
      <c r="C162" t="s">
        <v>752</v>
      </c>
      <c r="D162" t="s">
        <v>27</v>
      </c>
      <c r="E162">
        <v>1</v>
      </c>
      <c r="F162" t="s">
        <v>28</v>
      </c>
      <c r="G162">
        <v>0</v>
      </c>
      <c r="I162" t="s">
        <v>29</v>
      </c>
      <c r="J162" t="s">
        <v>29</v>
      </c>
      <c r="K162" t="s">
        <v>31</v>
      </c>
      <c r="L162" t="s">
        <v>31</v>
      </c>
      <c r="M162" t="s">
        <v>31</v>
      </c>
      <c r="N162">
        <v>0</v>
      </c>
      <c r="Q162" t="s">
        <v>753</v>
      </c>
      <c r="R162" t="s">
        <v>754</v>
      </c>
      <c r="S162" t="s">
        <v>305</v>
      </c>
      <c r="T162" t="s">
        <v>36</v>
      </c>
      <c r="U162" t="s">
        <v>37</v>
      </c>
      <c r="V162" t="s">
        <v>38</v>
      </c>
      <c r="W162" t="s">
        <v>755</v>
      </c>
      <c r="X162" t="s">
        <v>47</v>
      </c>
      <c r="Y162">
        <v>1</v>
      </c>
    </row>
    <row r="163" spans="1:25" x14ac:dyDescent="0.25">
      <c r="A163" t="s">
        <v>751</v>
      </c>
      <c r="B163" t="s">
        <v>751</v>
      </c>
      <c r="C163" t="s">
        <v>752</v>
      </c>
      <c r="D163" t="s">
        <v>27</v>
      </c>
      <c r="E163">
        <v>1</v>
      </c>
      <c r="F163" t="s">
        <v>28</v>
      </c>
      <c r="G163">
        <v>0</v>
      </c>
      <c r="I163" t="s">
        <v>29</v>
      </c>
      <c r="J163" t="s">
        <v>29</v>
      </c>
      <c r="K163" t="s">
        <v>31</v>
      </c>
      <c r="L163" t="s">
        <v>31</v>
      </c>
      <c r="M163" t="s">
        <v>31</v>
      </c>
      <c r="N163">
        <v>0</v>
      </c>
      <c r="Q163" t="s">
        <v>753</v>
      </c>
      <c r="R163" t="s">
        <v>754</v>
      </c>
      <c r="S163" t="s">
        <v>305</v>
      </c>
      <c r="T163" t="s">
        <v>36</v>
      </c>
      <c r="U163" t="s">
        <v>37</v>
      </c>
      <c r="V163" t="s">
        <v>38</v>
      </c>
      <c r="W163" t="s">
        <v>755</v>
      </c>
      <c r="X163" t="s">
        <v>47</v>
      </c>
      <c r="Y163">
        <v>0</v>
      </c>
    </row>
    <row r="164" spans="1:25" x14ac:dyDescent="0.25">
      <c r="A164" t="s">
        <v>756</v>
      </c>
      <c r="B164" t="s">
        <v>756</v>
      </c>
      <c r="C164" t="s">
        <v>757</v>
      </c>
      <c r="D164" t="s">
        <v>70</v>
      </c>
      <c r="E164">
        <v>1</v>
      </c>
      <c r="F164" t="s">
        <v>28</v>
      </c>
      <c r="G164">
        <v>0</v>
      </c>
      <c r="I164" t="s">
        <v>29</v>
      </c>
      <c r="J164" t="s">
        <v>29</v>
      </c>
      <c r="K164" t="s">
        <v>31</v>
      </c>
      <c r="L164" t="s">
        <v>31</v>
      </c>
      <c r="M164" t="s">
        <v>31</v>
      </c>
      <c r="N164">
        <v>0</v>
      </c>
      <c r="Q164" t="s">
        <v>758</v>
      </c>
      <c r="R164" t="s">
        <v>759</v>
      </c>
      <c r="S164" t="s">
        <v>316</v>
      </c>
      <c r="T164" t="s">
        <v>36</v>
      </c>
      <c r="U164" t="s">
        <v>37</v>
      </c>
      <c r="V164" t="s">
        <v>38</v>
      </c>
      <c r="W164" t="s">
        <v>760</v>
      </c>
      <c r="X164" t="s">
        <v>47</v>
      </c>
      <c r="Y164">
        <v>1</v>
      </c>
    </row>
    <row r="165" spans="1:25" x14ac:dyDescent="0.25">
      <c r="A165" t="s">
        <v>761</v>
      </c>
      <c r="B165" t="s">
        <v>761</v>
      </c>
      <c r="C165" t="s">
        <v>762</v>
      </c>
      <c r="D165" t="s">
        <v>27</v>
      </c>
      <c r="E165">
        <v>1</v>
      </c>
      <c r="F165" t="s">
        <v>28</v>
      </c>
      <c r="G165">
        <v>0</v>
      </c>
      <c r="I165" t="s">
        <v>29</v>
      </c>
      <c r="J165" t="s">
        <v>29</v>
      </c>
      <c r="K165" t="s">
        <v>31</v>
      </c>
      <c r="L165" t="s">
        <v>31</v>
      </c>
      <c r="M165" t="s">
        <v>31</v>
      </c>
      <c r="N165">
        <v>0</v>
      </c>
      <c r="Q165" t="s">
        <v>763</v>
      </c>
      <c r="R165" t="s">
        <v>764</v>
      </c>
      <c r="S165" t="s">
        <v>180</v>
      </c>
      <c r="T165" t="s">
        <v>36</v>
      </c>
      <c r="U165" t="s">
        <v>37</v>
      </c>
      <c r="V165" t="s">
        <v>38</v>
      </c>
      <c r="W165" t="s">
        <v>765</v>
      </c>
      <c r="X165" t="s">
        <v>47</v>
      </c>
      <c r="Y165">
        <v>1</v>
      </c>
    </row>
    <row r="166" spans="1:25" x14ac:dyDescent="0.25">
      <c r="A166" t="s">
        <v>766</v>
      </c>
      <c r="B166" t="s">
        <v>766</v>
      </c>
      <c r="C166" t="s">
        <v>767</v>
      </c>
      <c r="D166" t="s">
        <v>57</v>
      </c>
      <c r="E166">
        <v>1</v>
      </c>
      <c r="F166" t="s">
        <v>28</v>
      </c>
      <c r="G166">
        <v>0</v>
      </c>
      <c r="I166" t="s">
        <v>29</v>
      </c>
      <c r="J166" t="s">
        <v>29</v>
      </c>
      <c r="K166" t="s">
        <v>31</v>
      </c>
      <c r="L166" t="s">
        <v>31</v>
      </c>
      <c r="M166" t="s">
        <v>31</v>
      </c>
      <c r="N166">
        <v>0</v>
      </c>
      <c r="Q166" t="s">
        <v>768</v>
      </c>
      <c r="R166" t="s">
        <v>769</v>
      </c>
      <c r="S166" t="s">
        <v>393</v>
      </c>
      <c r="T166" t="s">
        <v>36</v>
      </c>
      <c r="U166" t="s">
        <v>37</v>
      </c>
      <c r="V166" t="s">
        <v>38</v>
      </c>
      <c r="W166" t="s">
        <v>770</v>
      </c>
      <c r="X166" t="s">
        <v>40</v>
      </c>
      <c r="Y166">
        <v>1</v>
      </c>
    </row>
    <row r="167" spans="1:25" x14ac:dyDescent="0.25">
      <c r="A167" t="s">
        <v>771</v>
      </c>
      <c r="B167" t="s">
        <v>771</v>
      </c>
      <c r="C167" t="s">
        <v>772</v>
      </c>
      <c r="D167" t="s">
        <v>50</v>
      </c>
      <c r="E167">
        <v>1</v>
      </c>
      <c r="F167" t="s">
        <v>28</v>
      </c>
      <c r="G167">
        <v>0</v>
      </c>
      <c r="I167" t="s">
        <v>29</v>
      </c>
      <c r="J167" t="s">
        <v>29</v>
      </c>
      <c r="K167" t="s">
        <v>31</v>
      </c>
      <c r="L167" t="s">
        <v>31</v>
      </c>
      <c r="M167" t="s">
        <v>31</v>
      </c>
      <c r="N167">
        <v>0</v>
      </c>
      <c r="Q167" t="s">
        <v>773</v>
      </c>
      <c r="R167" t="s">
        <v>774</v>
      </c>
      <c r="S167" t="s">
        <v>387</v>
      </c>
      <c r="T167" t="s">
        <v>36</v>
      </c>
      <c r="U167" t="s">
        <v>37</v>
      </c>
      <c r="V167" t="s">
        <v>38</v>
      </c>
      <c r="W167" t="s">
        <v>775</v>
      </c>
      <c r="X167" t="s">
        <v>47</v>
      </c>
      <c r="Y167">
        <v>1</v>
      </c>
    </row>
    <row r="168" spans="1:25" x14ac:dyDescent="0.25">
      <c r="A168" t="s">
        <v>776</v>
      </c>
      <c r="B168" t="s">
        <v>776</v>
      </c>
      <c r="C168" t="s">
        <v>777</v>
      </c>
      <c r="D168" t="s">
        <v>50</v>
      </c>
      <c r="E168">
        <v>1</v>
      </c>
      <c r="F168" t="s">
        <v>28</v>
      </c>
      <c r="G168">
        <v>0</v>
      </c>
      <c r="I168" t="s">
        <v>29</v>
      </c>
      <c r="J168" t="s">
        <v>29</v>
      </c>
      <c r="K168" t="s">
        <v>31</v>
      </c>
      <c r="L168" t="s">
        <v>31</v>
      </c>
      <c r="M168" t="s">
        <v>31</v>
      </c>
      <c r="N168">
        <v>0</v>
      </c>
      <c r="Q168" t="s">
        <v>778</v>
      </c>
      <c r="R168" t="s">
        <v>779</v>
      </c>
      <c r="S168" t="s">
        <v>174</v>
      </c>
      <c r="T168" t="s">
        <v>36</v>
      </c>
      <c r="U168" t="s">
        <v>37</v>
      </c>
      <c r="V168" t="s">
        <v>38</v>
      </c>
      <c r="W168" t="s">
        <v>780</v>
      </c>
      <c r="X168" t="s">
        <v>47</v>
      </c>
      <c r="Y168">
        <v>1</v>
      </c>
    </row>
    <row r="169" spans="1:25" x14ac:dyDescent="0.25">
      <c r="A169" t="s">
        <v>781</v>
      </c>
      <c r="B169" t="s">
        <v>781</v>
      </c>
      <c r="C169" t="s">
        <v>782</v>
      </c>
      <c r="D169" t="s">
        <v>70</v>
      </c>
      <c r="E169">
        <v>1</v>
      </c>
      <c r="F169" t="s">
        <v>28</v>
      </c>
      <c r="G169">
        <v>0</v>
      </c>
      <c r="I169" t="s">
        <v>29</v>
      </c>
      <c r="J169" t="s">
        <v>29</v>
      </c>
      <c r="K169" t="s">
        <v>31</v>
      </c>
      <c r="L169" t="s">
        <v>31</v>
      </c>
      <c r="M169" t="s">
        <v>31</v>
      </c>
      <c r="N169">
        <v>0</v>
      </c>
      <c r="Q169" t="s">
        <v>783</v>
      </c>
      <c r="R169" t="s">
        <v>784</v>
      </c>
      <c r="S169" t="s">
        <v>53</v>
      </c>
      <c r="T169" t="s">
        <v>36</v>
      </c>
      <c r="U169" t="s">
        <v>37</v>
      </c>
      <c r="V169" t="s">
        <v>38</v>
      </c>
      <c r="W169" t="s">
        <v>785</v>
      </c>
      <c r="X169" t="s">
        <v>40</v>
      </c>
      <c r="Y169">
        <v>1</v>
      </c>
    </row>
    <row r="170" spans="1:25" x14ac:dyDescent="0.25">
      <c r="A170" t="s">
        <v>786</v>
      </c>
      <c r="B170" t="s">
        <v>786</v>
      </c>
      <c r="C170" t="s">
        <v>787</v>
      </c>
      <c r="D170" t="s">
        <v>57</v>
      </c>
      <c r="E170">
        <v>1</v>
      </c>
      <c r="F170" t="s">
        <v>28</v>
      </c>
      <c r="G170">
        <v>0</v>
      </c>
      <c r="I170" t="s">
        <v>29</v>
      </c>
      <c r="J170" t="s">
        <v>29</v>
      </c>
      <c r="K170" t="s">
        <v>31</v>
      </c>
      <c r="L170" t="s">
        <v>31</v>
      </c>
      <c r="M170" t="s">
        <v>31</v>
      </c>
      <c r="N170">
        <v>0</v>
      </c>
      <c r="Q170" t="s">
        <v>788</v>
      </c>
      <c r="R170" t="s">
        <v>789</v>
      </c>
      <c r="S170" t="s">
        <v>180</v>
      </c>
      <c r="T170" t="s">
        <v>36</v>
      </c>
      <c r="U170" t="s">
        <v>37</v>
      </c>
      <c r="V170" t="s">
        <v>38</v>
      </c>
      <c r="W170" t="s">
        <v>790</v>
      </c>
      <c r="X170" t="s">
        <v>47</v>
      </c>
      <c r="Y170">
        <v>1</v>
      </c>
    </row>
    <row r="171" spans="1:25" x14ac:dyDescent="0.25">
      <c r="A171" t="s">
        <v>791</v>
      </c>
      <c r="B171" t="s">
        <v>791</v>
      </c>
      <c r="C171" t="s">
        <v>792</v>
      </c>
      <c r="D171" t="s">
        <v>57</v>
      </c>
      <c r="E171">
        <v>1</v>
      </c>
      <c r="F171" t="s">
        <v>28</v>
      </c>
      <c r="G171">
        <v>0</v>
      </c>
      <c r="I171" t="s">
        <v>29</v>
      </c>
      <c r="J171" t="s">
        <v>29</v>
      </c>
      <c r="K171" t="s">
        <v>31</v>
      </c>
      <c r="L171" t="s">
        <v>31</v>
      </c>
      <c r="M171" t="s">
        <v>31</v>
      </c>
      <c r="N171">
        <v>0</v>
      </c>
      <c r="Q171" t="s">
        <v>793</v>
      </c>
      <c r="R171" t="s">
        <v>794</v>
      </c>
      <c r="S171" t="s">
        <v>119</v>
      </c>
      <c r="T171" t="s">
        <v>36</v>
      </c>
      <c r="U171" t="s">
        <v>37</v>
      </c>
      <c r="V171" t="s">
        <v>38</v>
      </c>
      <c r="W171" t="s">
        <v>795</v>
      </c>
      <c r="X171" t="s">
        <v>40</v>
      </c>
      <c r="Y171">
        <v>1</v>
      </c>
    </row>
    <row r="172" spans="1:25" x14ac:dyDescent="0.25">
      <c r="A172" t="s">
        <v>796</v>
      </c>
      <c r="B172" t="s">
        <v>796</v>
      </c>
      <c r="C172" t="s">
        <v>797</v>
      </c>
      <c r="D172" t="s">
        <v>50</v>
      </c>
      <c r="E172">
        <v>1</v>
      </c>
      <c r="F172" t="s">
        <v>28</v>
      </c>
      <c r="G172">
        <v>0</v>
      </c>
      <c r="I172" t="s">
        <v>29</v>
      </c>
      <c r="J172" t="s">
        <v>29</v>
      </c>
      <c r="K172" t="s">
        <v>31</v>
      </c>
      <c r="L172" t="s">
        <v>31</v>
      </c>
      <c r="M172" t="s">
        <v>31</v>
      </c>
      <c r="N172">
        <v>0</v>
      </c>
      <c r="Q172" t="s">
        <v>798</v>
      </c>
      <c r="R172" t="s">
        <v>799</v>
      </c>
      <c r="S172" t="s">
        <v>174</v>
      </c>
      <c r="T172" t="s">
        <v>36</v>
      </c>
      <c r="U172" t="s">
        <v>37</v>
      </c>
      <c r="V172" t="s">
        <v>38</v>
      </c>
      <c r="W172" t="s">
        <v>800</v>
      </c>
      <c r="X172" t="s">
        <v>47</v>
      </c>
      <c r="Y172">
        <v>1</v>
      </c>
    </row>
    <row r="173" spans="1:25" x14ac:dyDescent="0.25">
      <c r="A173" t="s">
        <v>801</v>
      </c>
      <c r="B173" t="s">
        <v>801</v>
      </c>
      <c r="C173" t="s">
        <v>802</v>
      </c>
      <c r="D173" t="s">
        <v>70</v>
      </c>
      <c r="E173">
        <v>1</v>
      </c>
      <c r="F173" t="s">
        <v>28</v>
      </c>
      <c r="G173">
        <v>0</v>
      </c>
      <c r="I173" t="s">
        <v>29</v>
      </c>
      <c r="J173" t="s">
        <v>29</v>
      </c>
      <c r="K173" t="s">
        <v>31</v>
      </c>
      <c r="L173" t="s">
        <v>31</v>
      </c>
      <c r="M173" t="s">
        <v>31</v>
      </c>
      <c r="N173">
        <v>0</v>
      </c>
      <c r="Q173" t="s">
        <v>803</v>
      </c>
      <c r="R173" t="s">
        <v>804</v>
      </c>
      <c r="S173" t="s">
        <v>119</v>
      </c>
      <c r="T173" t="s">
        <v>36</v>
      </c>
      <c r="U173" t="s">
        <v>37</v>
      </c>
      <c r="V173" t="s">
        <v>38</v>
      </c>
      <c r="W173" t="s">
        <v>805</v>
      </c>
      <c r="X173" t="s">
        <v>47</v>
      </c>
      <c r="Y173">
        <v>1</v>
      </c>
    </row>
    <row r="174" spans="1:25" x14ac:dyDescent="0.25">
      <c r="A174" t="s">
        <v>806</v>
      </c>
      <c r="B174" t="s">
        <v>806</v>
      </c>
      <c r="C174" t="s">
        <v>807</v>
      </c>
      <c r="D174" t="s">
        <v>57</v>
      </c>
      <c r="E174">
        <v>1</v>
      </c>
      <c r="F174" t="s">
        <v>28</v>
      </c>
      <c r="G174">
        <v>0</v>
      </c>
      <c r="I174" t="s">
        <v>29</v>
      </c>
      <c r="J174" t="s">
        <v>29</v>
      </c>
      <c r="K174" t="s">
        <v>31</v>
      </c>
      <c r="L174" t="s">
        <v>31</v>
      </c>
      <c r="M174" t="s">
        <v>31</v>
      </c>
      <c r="N174">
        <v>0</v>
      </c>
      <c r="Q174" t="s">
        <v>808</v>
      </c>
      <c r="R174" t="s">
        <v>809</v>
      </c>
      <c r="S174" t="s">
        <v>191</v>
      </c>
      <c r="T174" t="s">
        <v>36</v>
      </c>
      <c r="U174" t="s">
        <v>37</v>
      </c>
      <c r="V174" t="s">
        <v>38</v>
      </c>
      <c r="W174" t="s">
        <v>810</v>
      </c>
      <c r="X174" t="s">
        <v>47</v>
      </c>
      <c r="Y174">
        <v>1</v>
      </c>
    </row>
    <row r="175" spans="1:25" x14ac:dyDescent="0.25">
      <c r="A175" t="s">
        <v>811</v>
      </c>
      <c r="B175" t="s">
        <v>811</v>
      </c>
      <c r="C175" t="s">
        <v>812</v>
      </c>
      <c r="D175" t="s">
        <v>57</v>
      </c>
      <c r="E175">
        <v>1</v>
      </c>
      <c r="F175" t="s">
        <v>28</v>
      </c>
      <c r="G175">
        <v>0</v>
      </c>
      <c r="I175" t="s">
        <v>29</v>
      </c>
      <c r="J175" t="s">
        <v>29</v>
      </c>
      <c r="K175" t="s">
        <v>31</v>
      </c>
      <c r="L175" t="s">
        <v>31</v>
      </c>
      <c r="M175" t="s">
        <v>31</v>
      </c>
      <c r="N175">
        <v>0</v>
      </c>
      <c r="Q175" t="s">
        <v>813</v>
      </c>
      <c r="R175" t="s">
        <v>814</v>
      </c>
      <c r="S175" t="s">
        <v>85</v>
      </c>
      <c r="T175" t="s">
        <v>36</v>
      </c>
      <c r="U175" t="s">
        <v>37</v>
      </c>
      <c r="V175" t="s">
        <v>38</v>
      </c>
      <c r="W175" t="s">
        <v>815</v>
      </c>
      <c r="X175" t="s">
        <v>47</v>
      </c>
      <c r="Y175">
        <v>1</v>
      </c>
    </row>
    <row r="176" spans="1:25" x14ac:dyDescent="0.25">
      <c r="A176" t="s">
        <v>816</v>
      </c>
      <c r="B176" t="s">
        <v>816</v>
      </c>
      <c r="C176" t="s">
        <v>817</v>
      </c>
      <c r="D176" t="s">
        <v>123</v>
      </c>
      <c r="E176">
        <v>1</v>
      </c>
      <c r="F176" t="s">
        <v>28</v>
      </c>
      <c r="G176">
        <v>0</v>
      </c>
      <c r="I176" t="s">
        <v>29</v>
      </c>
      <c r="J176" t="s">
        <v>29</v>
      </c>
      <c r="K176" t="s">
        <v>31</v>
      </c>
      <c r="L176" t="s">
        <v>31</v>
      </c>
      <c r="M176" t="s">
        <v>31</v>
      </c>
      <c r="N176">
        <v>0</v>
      </c>
      <c r="Q176" t="s">
        <v>818</v>
      </c>
      <c r="R176" t="s">
        <v>819</v>
      </c>
      <c r="S176" t="s">
        <v>419</v>
      </c>
      <c r="T176" t="s">
        <v>36</v>
      </c>
      <c r="U176" t="s">
        <v>37</v>
      </c>
      <c r="V176" t="s">
        <v>38</v>
      </c>
      <c r="W176" t="s">
        <v>820</v>
      </c>
      <c r="X176" t="s">
        <v>47</v>
      </c>
      <c r="Y176">
        <v>1</v>
      </c>
    </row>
    <row r="177" spans="1:25" x14ac:dyDescent="0.25">
      <c r="A177" t="s">
        <v>821</v>
      </c>
      <c r="B177" t="s">
        <v>821</v>
      </c>
      <c r="C177" t="s">
        <v>822</v>
      </c>
      <c r="D177" t="s">
        <v>228</v>
      </c>
      <c r="E177">
        <v>1</v>
      </c>
      <c r="F177" t="s">
        <v>28</v>
      </c>
      <c r="G177">
        <v>0</v>
      </c>
      <c r="I177" t="s">
        <v>29</v>
      </c>
      <c r="J177" t="s">
        <v>29</v>
      </c>
      <c r="K177" t="s">
        <v>31</v>
      </c>
      <c r="L177" t="s">
        <v>31</v>
      </c>
      <c r="M177" t="s">
        <v>31</v>
      </c>
      <c r="N177">
        <v>0</v>
      </c>
      <c r="Q177" t="s">
        <v>823</v>
      </c>
      <c r="R177" t="s">
        <v>824</v>
      </c>
      <c r="S177" t="s">
        <v>85</v>
      </c>
      <c r="T177" t="s">
        <v>36</v>
      </c>
      <c r="U177" t="s">
        <v>37</v>
      </c>
      <c r="V177" t="s">
        <v>38</v>
      </c>
      <c r="W177" t="s">
        <v>825</v>
      </c>
      <c r="X177" t="s">
        <v>47</v>
      </c>
      <c r="Y177">
        <v>1</v>
      </c>
    </row>
    <row r="178" spans="1:25" x14ac:dyDescent="0.25">
      <c r="A178" t="s">
        <v>826</v>
      </c>
      <c r="B178" t="s">
        <v>826</v>
      </c>
      <c r="C178" t="s">
        <v>827</v>
      </c>
      <c r="D178" t="s">
        <v>27</v>
      </c>
      <c r="E178">
        <v>1</v>
      </c>
      <c r="F178" t="s">
        <v>28</v>
      </c>
      <c r="G178">
        <v>0</v>
      </c>
      <c r="I178" t="s">
        <v>29</v>
      </c>
      <c r="J178" t="s">
        <v>29</v>
      </c>
      <c r="K178" t="s">
        <v>31</v>
      </c>
      <c r="L178" t="s">
        <v>31</v>
      </c>
      <c r="M178" t="s">
        <v>31</v>
      </c>
      <c r="N178">
        <v>0</v>
      </c>
      <c r="Q178" t="s">
        <v>828</v>
      </c>
      <c r="R178" t="s">
        <v>829</v>
      </c>
      <c r="S178" t="s">
        <v>119</v>
      </c>
      <c r="T178" t="s">
        <v>36</v>
      </c>
      <c r="U178" t="s">
        <v>37</v>
      </c>
      <c r="V178" t="s">
        <v>38</v>
      </c>
      <c r="W178" t="s">
        <v>830</v>
      </c>
      <c r="X178" t="s">
        <v>47</v>
      </c>
      <c r="Y178">
        <v>1</v>
      </c>
    </row>
    <row r="179" spans="1:25" x14ac:dyDescent="0.25">
      <c r="A179" t="s">
        <v>831</v>
      </c>
      <c r="B179" t="s">
        <v>831</v>
      </c>
      <c r="C179" t="s">
        <v>832</v>
      </c>
      <c r="D179" t="s">
        <v>123</v>
      </c>
      <c r="E179">
        <v>1</v>
      </c>
      <c r="F179" t="s">
        <v>28</v>
      </c>
      <c r="G179">
        <v>0</v>
      </c>
      <c r="I179" t="s">
        <v>29</v>
      </c>
      <c r="J179" t="s">
        <v>29</v>
      </c>
      <c r="K179" t="s">
        <v>31</v>
      </c>
      <c r="L179" t="s">
        <v>31</v>
      </c>
      <c r="M179" t="s">
        <v>31</v>
      </c>
      <c r="N179">
        <v>0</v>
      </c>
      <c r="Q179" t="s">
        <v>833</v>
      </c>
      <c r="R179" t="s">
        <v>834</v>
      </c>
      <c r="S179" t="s">
        <v>361</v>
      </c>
      <c r="T179" t="s">
        <v>36</v>
      </c>
      <c r="U179" t="s">
        <v>37</v>
      </c>
      <c r="V179" t="s">
        <v>38</v>
      </c>
      <c r="W179" t="s">
        <v>835</v>
      </c>
      <c r="X179" t="s">
        <v>47</v>
      </c>
      <c r="Y179">
        <v>1</v>
      </c>
    </row>
    <row r="180" spans="1:25" x14ac:dyDescent="0.25">
      <c r="A180" t="s">
        <v>836</v>
      </c>
      <c r="B180" t="s">
        <v>836</v>
      </c>
      <c r="C180" t="s">
        <v>837</v>
      </c>
      <c r="D180" t="s">
        <v>70</v>
      </c>
      <c r="E180">
        <v>1</v>
      </c>
      <c r="F180" t="s">
        <v>28</v>
      </c>
      <c r="G180">
        <v>0</v>
      </c>
      <c r="I180" t="s">
        <v>29</v>
      </c>
      <c r="J180" t="s">
        <v>29</v>
      </c>
      <c r="K180" t="s">
        <v>31</v>
      </c>
      <c r="L180" t="s">
        <v>31</v>
      </c>
      <c r="M180" t="s">
        <v>31</v>
      </c>
      <c r="N180">
        <v>0</v>
      </c>
      <c r="Q180" t="s">
        <v>838</v>
      </c>
      <c r="R180" t="s">
        <v>839</v>
      </c>
      <c r="S180" t="s">
        <v>257</v>
      </c>
      <c r="T180" t="s">
        <v>36</v>
      </c>
      <c r="U180" t="s">
        <v>37</v>
      </c>
      <c r="V180" t="s">
        <v>38</v>
      </c>
      <c r="W180" t="s">
        <v>840</v>
      </c>
      <c r="X180" t="s">
        <v>47</v>
      </c>
      <c r="Y180">
        <v>1</v>
      </c>
    </row>
    <row r="181" spans="1:25" x14ac:dyDescent="0.25">
      <c r="A181" t="s">
        <v>841</v>
      </c>
      <c r="B181" t="s">
        <v>841</v>
      </c>
      <c r="C181" t="s">
        <v>842</v>
      </c>
      <c r="D181" t="s">
        <v>50</v>
      </c>
      <c r="E181">
        <v>1</v>
      </c>
      <c r="F181" t="s">
        <v>28</v>
      </c>
      <c r="G181">
        <v>0</v>
      </c>
      <c r="I181" t="s">
        <v>29</v>
      </c>
      <c r="J181" t="s">
        <v>29</v>
      </c>
      <c r="K181" t="s">
        <v>31</v>
      </c>
      <c r="L181" t="s">
        <v>31</v>
      </c>
      <c r="M181" t="s">
        <v>31</v>
      </c>
      <c r="N181">
        <v>0</v>
      </c>
      <c r="Q181" t="s">
        <v>773</v>
      </c>
      <c r="R181" t="s">
        <v>774</v>
      </c>
      <c r="S181" t="s">
        <v>387</v>
      </c>
      <c r="T181" t="s">
        <v>36</v>
      </c>
      <c r="U181" t="s">
        <v>37</v>
      </c>
      <c r="V181" t="s">
        <v>38</v>
      </c>
      <c r="W181" t="s">
        <v>843</v>
      </c>
      <c r="X181" t="s">
        <v>47</v>
      </c>
      <c r="Y181">
        <v>1</v>
      </c>
    </row>
    <row r="182" spans="1:25" x14ac:dyDescent="0.25">
      <c r="A182" t="s">
        <v>844</v>
      </c>
      <c r="B182" t="s">
        <v>844</v>
      </c>
      <c r="C182" t="s">
        <v>845</v>
      </c>
      <c r="D182" t="s">
        <v>57</v>
      </c>
      <c r="E182">
        <v>1</v>
      </c>
      <c r="F182" t="s">
        <v>28</v>
      </c>
      <c r="G182">
        <v>0</v>
      </c>
      <c r="I182" t="s">
        <v>29</v>
      </c>
      <c r="J182" t="s">
        <v>29</v>
      </c>
      <c r="K182" t="s">
        <v>31</v>
      </c>
      <c r="L182" t="s">
        <v>31</v>
      </c>
      <c r="M182" t="s">
        <v>31</v>
      </c>
      <c r="N182">
        <v>0</v>
      </c>
      <c r="Q182" t="s">
        <v>846</v>
      </c>
      <c r="R182" t="s">
        <v>847</v>
      </c>
      <c r="S182" t="s">
        <v>316</v>
      </c>
      <c r="T182" t="s">
        <v>36</v>
      </c>
      <c r="U182" t="s">
        <v>37</v>
      </c>
      <c r="V182" t="s">
        <v>38</v>
      </c>
      <c r="W182" t="s">
        <v>848</v>
      </c>
      <c r="X182" t="s">
        <v>47</v>
      </c>
      <c r="Y182">
        <v>1</v>
      </c>
    </row>
    <row r="183" spans="1:25" x14ac:dyDescent="0.25">
      <c r="A183" t="s">
        <v>849</v>
      </c>
      <c r="B183" t="s">
        <v>849</v>
      </c>
      <c r="C183" t="s">
        <v>850</v>
      </c>
      <c r="D183" t="s">
        <v>57</v>
      </c>
      <c r="E183">
        <v>1</v>
      </c>
      <c r="F183" t="s">
        <v>28</v>
      </c>
      <c r="G183">
        <v>0</v>
      </c>
      <c r="I183" t="s">
        <v>29</v>
      </c>
      <c r="J183" t="s">
        <v>29</v>
      </c>
      <c r="K183" t="s">
        <v>31</v>
      </c>
      <c r="L183" t="s">
        <v>31</v>
      </c>
      <c r="M183" t="s">
        <v>31</v>
      </c>
      <c r="N183">
        <v>0</v>
      </c>
      <c r="Q183" t="s">
        <v>851</v>
      </c>
      <c r="R183" t="s">
        <v>852</v>
      </c>
      <c r="S183" t="s">
        <v>361</v>
      </c>
      <c r="T183" t="s">
        <v>36</v>
      </c>
      <c r="U183" t="s">
        <v>37</v>
      </c>
      <c r="V183" t="s">
        <v>38</v>
      </c>
      <c r="W183" t="s">
        <v>853</v>
      </c>
      <c r="X183" t="s">
        <v>47</v>
      </c>
      <c r="Y183">
        <v>1</v>
      </c>
    </row>
    <row r="184" spans="1:25" x14ac:dyDescent="0.25">
      <c r="A184" t="s">
        <v>854</v>
      </c>
      <c r="B184" t="s">
        <v>854</v>
      </c>
      <c r="C184" t="s">
        <v>855</v>
      </c>
      <c r="D184" t="s">
        <v>57</v>
      </c>
      <c r="E184">
        <v>1</v>
      </c>
      <c r="F184" t="s">
        <v>28</v>
      </c>
      <c r="G184">
        <v>0</v>
      </c>
      <c r="I184" t="s">
        <v>29</v>
      </c>
      <c r="J184" t="s">
        <v>29</v>
      </c>
      <c r="K184" t="s">
        <v>31</v>
      </c>
      <c r="L184" t="s">
        <v>31</v>
      </c>
      <c r="M184" t="s">
        <v>31</v>
      </c>
      <c r="N184">
        <v>0</v>
      </c>
      <c r="Q184" t="s">
        <v>856</v>
      </c>
      <c r="R184" t="s">
        <v>857</v>
      </c>
      <c r="S184" t="s">
        <v>180</v>
      </c>
      <c r="T184" t="s">
        <v>36</v>
      </c>
      <c r="U184" t="s">
        <v>37</v>
      </c>
      <c r="V184" t="s">
        <v>38</v>
      </c>
      <c r="W184" t="s">
        <v>858</v>
      </c>
      <c r="X184" t="s">
        <v>40</v>
      </c>
      <c r="Y184">
        <v>1</v>
      </c>
    </row>
    <row r="185" spans="1:25" x14ac:dyDescent="0.25">
      <c r="A185" t="s">
        <v>859</v>
      </c>
      <c r="B185" t="s">
        <v>859</v>
      </c>
      <c r="C185" t="s">
        <v>860</v>
      </c>
      <c r="D185" t="s">
        <v>57</v>
      </c>
      <c r="E185">
        <v>1</v>
      </c>
      <c r="F185" t="s">
        <v>28</v>
      </c>
      <c r="G185">
        <v>0</v>
      </c>
      <c r="I185" t="s">
        <v>29</v>
      </c>
      <c r="J185" t="s">
        <v>29</v>
      </c>
      <c r="K185" t="s">
        <v>31</v>
      </c>
      <c r="L185" t="s">
        <v>31</v>
      </c>
      <c r="M185" t="s">
        <v>31</v>
      </c>
      <c r="N185">
        <v>0</v>
      </c>
      <c r="Q185" t="s">
        <v>861</v>
      </c>
      <c r="R185" t="s">
        <v>862</v>
      </c>
      <c r="S185" t="s">
        <v>493</v>
      </c>
      <c r="T185" t="s">
        <v>36</v>
      </c>
      <c r="U185" t="s">
        <v>37</v>
      </c>
      <c r="V185" t="s">
        <v>38</v>
      </c>
      <c r="W185" t="s">
        <v>863</v>
      </c>
      <c r="X185" t="s">
        <v>40</v>
      </c>
      <c r="Y185">
        <v>1</v>
      </c>
    </row>
    <row r="186" spans="1:25" x14ac:dyDescent="0.25">
      <c r="A186" t="s">
        <v>859</v>
      </c>
      <c r="B186" t="s">
        <v>859</v>
      </c>
      <c r="C186" t="s">
        <v>860</v>
      </c>
      <c r="D186" t="s">
        <v>57</v>
      </c>
      <c r="E186">
        <v>1</v>
      </c>
      <c r="F186" t="s">
        <v>28</v>
      </c>
      <c r="G186">
        <v>0</v>
      </c>
      <c r="I186" t="s">
        <v>29</v>
      </c>
      <c r="J186" t="s">
        <v>29</v>
      </c>
      <c r="K186" t="s">
        <v>31</v>
      </c>
      <c r="L186" t="s">
        <v>31</v>
      </c>
      <c r="M186" t="s">
        <v>31</v>
      </c>
      <c r="N186">
        <v>0</v>
      </c>
      <c r="Q186" t="s">
        <v>861</v>
      </c>
      <c r="R186" t="s">
        <v>862</v>
      </c>
      <c r="S186" t="s">
        <v>493</v>
      </c>
      <c r="T186" t="s">
        <v>36</v>
      </c>
      <c r="U186" t="s">
        <v>37</v>
      </c>
      <c r="V186" t="s">
        <v>38</v>
      </c>
      <c r="W186" t="s">
        <v>863</v>
      </c>
      <c r="X186" t="s">
        <v>40</v>
      </c>
      <c r="Y186">
        <v>0</v>
      </c>
    </row>
    <row r="187" spans="1:25" x14ac:dyDescent="0.25">
      <c r="A187" t="s">
        <v>864</v>
      </c>
      <c r="B187" t="s">
        <v>864</v>
      </c>
      <c r="C187" t="s">
        <v>865</v>
      </c>
      <c r="D187" t="s">
        <v>27</v>
      </c>
      <c r="E187">
        <v>1</v>
      </c>
      <c r="F187" t="s">
        <v>28</v>
      </c>
      <c r="G187">
        <v>0</v>
      </c>
      <c r="I187" t="s">
        <v>29</v>
      </c>
      <c r="J187" t="s">
        <v>29</v>
      </c>
      <c r="K187" t="s">
        <v>31</v>
      </c>
      <c r="L187" t="s">
        <v>31</v>
      </c>
      <c r="M187" t="s">
        <v>31</v>
      </c>
      <c r="N187">
        <v>0</v>
      </c>
      <c r="Q187" t="s">
        <v>866</v>
      </c>
      <c r="R187" t="s">
        <v>867</v>
      </c>
      <c r="S187" t="s">
        <v>180</v>
      </c>
      <c r="T187" t="s">
        <v>36</v>
      </c>
      <c r="U187" t="s">
        <v>37</v>
      </c>
      <c r="V187" t="s">
        <v>38</v>
      </c>
      <c r="W187" t="s">
        <v>868</v>
      </c>
      <c r="X187" t="s">
        <v>47</v>
      </c>
      <c r="Y187">
        <v>1</v>
      </c>
    </row>
    <row r="188" spans="1:25" x14ac:dyDescent="0.25">
      <c r="A188" t="s">
        <v>869</v>
      </c>
      <c r="B188" t="s">
        <v>869</v>
      </c>
      <c r="C188" t="s">
        <v>870</v>
      </c>
      <c r="D188" t="s">
        <v>89</v>
      </c>
      <c r="E188">
        <v>1</v>
      </c>
      <c r="F188" t="s">
        <v>28</v>
      </c>
      <c r="G188">
        <v>0</v>
      </c>
      <c r="I188" t="s">
        <v>29</v>
      </c>
      <c r="J188" t="s">
        <v>29</v>
      </c>
      <c r="K188" t="s">
        <v>31</v>
      </c>
      <c r="L188" t="s">
        <v>31</v>
      </c>
      <c r="M188" t="s">
        <v>31</v>
      </c>
      <c r="N188">
        <v>0</v>
      </c>
      <c r="Q188" t="s">
        <v>871</v>
      </c>
      <c r="R188" t="s">
        <v>872</v>
      </c>
      <c r="S188" t="s">
        <v>393</v>
      </c>
      <c r="T188" t="s">
        <v>36</v>
      </c>
      <c r="U188" t="s">
        <v>37</v>
      </c>
      <c r="V188" t="s">
        <v>38</v>
      </c>
      <c r="W188" t="s">
        <v>873</v>
      </c>
      <c r="X188" t="s">
        <v>40</v>
      </c>
      <c r="Y188">
        <v>1</v>
      </c>
    </row>
    <row r="189" spans="1:25" x14ac:dyDescent="0.25">
      <c r="A189" t="s">
        <v>874</v>
      </c>
      <c r="B189" t="s">
        <v>874</v>
      </c>
      <c r="C189" t="s">
        <v>875</v>
      </c>
      <c r="D189" t="s">
        <v>89</v>
      </c>
      <c r="E189">
        <v>1</v>
      </c>
      <c r="F189" t="s">
        <v>28</v>
      </c>
      <c r="G189">
        <v>0</v>
      </c>
      <c r="I189" t="s">
        <v>29</v>
      </c>
      <c r="J189" t="s">
        <v>29</v>
      </c>
      <c r="K189" t="s">
        <v>31</v>
      </c>
      <c r="L189" t="s">
        <v>31</v>
      </c>
      <c r="M189" t="s">
        <v>31</v>
      </c>
      <c r="N189">
        <v>0</v>
      </c>
      <c r="Q189" t="s">
        <v>876</v>
      </c>
      <c r="R189" t="s">
        <v>877</v>
      </c>
      <c r="S189" t="s">
        <v>174</v>
      </c>
      <c r="T189" t="s">
        <v>36</v>
      </c>
      <c r="U189" t="s">
        <v>37</v>
      </c>
      <c r="V189" t="s">
        <v>38</v>
      </c>
      <c r="W189" t="s">
        <v>878</v>
      </c>
      <c r="X189" t="s">
        <v>40</v>
      </c>
      <c r="Y189">
        <v>1</v>
      </c>
    </row>
    <row r="190" spans="1:25" x14ac:dyDescent="0.25">
      <c r="A190" t="s">
        <v>879</v>
      </c>
      <c r="B190" t="s">
        <v>879</v>
      </c>
      <c r="C190" t="s">
        <v>880</v>
      </c>
      <c r="D190" t="s">
        <v>57</v>
      </c>
      <c r="E190">
        <v>1</v>
      </c>
      <c r="F190" t="s">
        <v>28</v>
      </c>
      <c r="G190">
        <v>0</v>
      </c>
      <c r="I190" t="s">
        <v>29</v>
      </c>
      <c r="J190" t="s">
        <v>29</v>
      </c>
      <c r="K190" t="s">
        <v>31</v>
      </c>
      <c r="L190" t="s">
        <v>31</v>
      </c>
      <c r="M190" t="s">
        <v>31</v>
      </c>
      <c r="N190">
        <v>0</v>
      </c>
      <c r="Q190" t="s">
        <v>881</v>
      </c>
      <c r="R190" t="s">
        <v>882</v>
      </c>
      <c r="S190" t="s">
        <v>79</v>
      </c>
      <c r="T190" t="s">
        <v>36</v>
      </c>
      <c r="U190" t="s">
        <v>37</v>
      </c>
      <c r="V190" t="s">
        <v>38</v>
      </c>
      <c r="W190" t="s">
        <v>883</v>
      </c>
      <c r="X190" t="s">
        <v>40</v>
      </c>
      <c r="Y190">
        <v>1</v>
      </c>
    </row>
    <row r="191" spans="1:25" x14ac:dyDescent="0.25">
      <c r="A191" t="s">
        <v>884</v>
      </c>
      <c r="B191" t="s">
        <v>884</v>
      </c>
      <c r="C191" t="s">
        <v>885</v>
      </c>
      <c r="D191" t="s">
        <v>57</v>
      </c>
      <c r="E191">
        <v>1</v>
      </c>
      <c r="F191" t="s">
        <v>28</v>
      </c>
      <c r="G191">
        <v>0</v>
      </c>
      <c r="I191" t="s">
        <v>29</v>
      </c>
      <c r="J191" t="s">
        <v>29</v>
      </c>
      <c r="K191" t="s">
        <v>31</v>
      </c>
      <c r="L191" t="s">
        <v>31</v>
      </c>
      <c r="M191" t="s">
        <v>31</v>
      </c>
      <c r="N191">
        <v>0</v>
      </c>
      <c r="Q191" t="s">
        <v>886</v>
      </c>
      <c r="R191" t="s">
        <v>887</v>
      </c>
      <c r="S191" t="s">
        <v>888</v>
      </c>
      <c r="T191" t="s">
        <v>36</v>
      </c>
      <c r="U191" t="s">
        <v>37</v>
      </c>
      <c r="V191" t="s">
        <v>38</v>
      </c>
      <c r="W191" t="s">
        <v>889</v>
      </c>
      <c r="X191" t="s">
        <v>47</v>
      </c>
      <c r="Y191">
        <v>1</v>
      </c>
    </row>
    <row r="192" spans="1:25" x14ac:dyDescent="0.25">
      <c r="A192" t="s">
        <v>890</v>
      </c>
      <c r="B192" t="s">
        <v>890</v>
      </c>
      <c r="C192" t="s">
        <v>891</v>
      </c>
      <c r="D192" t="s">
        <v>123</v>
      </c>
      <c r="E192">
        <v>1</v>
      </c>
      <c r="F192" t="s">
        <v>28</v>
      </c>
      <c r="G192">
        <v>0</v>
      </c>
      <c r="I192" t="s">
        <v>29</v>
      </c>
      <c r="J192" t="s">
        <v>29</v>
      </c>
      <c r="K192" t="s">
        <v>31</v>
      </c>
      <c r="L192" t="s">
        <v>31</v>
      </c>
      <c r="M192" t="s">
        <v>31</v>
      </c>
      <c r="N192">
        <v>0</v>
      </c>
      <c r="Q192" t="s">
        <v>892</v>
      </c>
      <c r="R192" t="s">
        <v>893</v>
      </c>
      <c r="S192" t="s">
        <v>174</v>
      </c>
      <c r="T192" t="s">
        <v>36</v>
      </c>
      <c r="U192" t="s">
        <v>37</v>
      </c>
      <c r="V192" t="s">
        <v>38</v>
      </c>
      <c r="W192" t="s">
        <v>894</v>
      </c>
      <c r="X192" t="s">
        <v>40</v>
      </c>
      <c r="Y192">
        <v>1</v>
      </c>
    </row>
    <row r="193" spans="1:25" x14ac:dyDescent="0.25">
      <c r="A193" t="s">
        <v>890</v>
      </c>
      <c r="B193" t="s">
        <v>890</v>
      </c>
      <c r="C193" t="s">
        <v>891</v>
      </c>
      <c r="D193" t="s">
        <v>123</v>
      </c>
      <c r="E193">
        <v>1</v>
      </c>
      <c r="F193" t="s">
        <v>28</v>
      </c>
      <c r="G193">
        <v>0</v>
      </c>
      <c r="I193" t="s">
        <v>29</v>
      </c>
      <c r="J193" t="s">
        <v>29</v>
      </c>
      <c r="K193" t="s">
        <v>31</v>
      </c>
      <c r="L193" t="s">
        <v>31</v>
      </c>
      <c r="M193" t="s">
        <v>31</v>
      </c>
      <c r="N193">
        <v>0</v>
      </c>
      <c r="Q193" t="s">
        <v>892</v>
      </c>
      <c r="R193" t="s">
        <v>893</v>
      </c>
      <c r="S193" t="s">
        <v>174</v>
      </c>
      <c r="T193" t="s">
        <v>36</v>
      </c>
      <c r="U193" t="s">
        <v>37</v>
      </c>
      <c r="V193" t="s">
        <v>38</v>
      </c>
      <c r="W193" t="s">
        <v>894</v>
      </c>
      <c r="X193" t="s">
        <v>40</v>
      </c>
      <c r="Y193">
        <v>0</v>
      </c>
    </row>
    <row r="194" spans="1:25" x14ac:dyDescent="0.25">
      <c r="A194" t="s">
        <v>895</v>
      </c>
      <c r="B194" t="s">
        <v>895</v>
      </c>
      <c r="C194" t="s">
        <v>896</v>
      </c>
      <c r="D194" t="s">
        <v>57</v>
      </c>
      <c r="E194">
        <v>1</v>
      </c>
      <c r="F194" t="s">
        <v>28</v>
      </c>
      <c r="G194">
        <v>0</v>
      </c>
      <c r="I194" t="s">
        <v>29</v>
      </c>
      <c r="J194" t="s">
        <v>29</v>
      </c>
      <c r="K194" t="s">
        <v>31</v>
      </c>
      <c r="L194" t="s">
        <v>31</v>
      </c>
      <c r="M194" t="s">
        <v>31</v>
      </c>
      <c r="N194">
        <v>0</v>
      </c>
      <c r="Q194" t="s">
        <v>897</v>
      </c>
      <c r="R194" t="s">
        <v>898</v>
      </c>
      <c r="S194" t="s">
        <v>316</v>
      </c>
      <c r="T194" t="s">
        <v>36</v>
      </c>
      <c r="U194" t="s">
        <v>37</v>
      </c>
      <c r="V194" t="s">
        <v>38</v>
      </c>
      <c r="W194" t="s">
        <v>899</v>
      </c>
      <c r="X194" t="s">
        <v>40</v>
      </c>
      <c r="Y194">
        <v>1</v>
      </c>
    </row>
    <row r="195" spans="1:25" x14ac:dyDescent="0.25">
      <c r="A195" t="s">
        <v>900</v>
      </c>
      <c r="B195" t="s">
        <v>900</v>
      </c>
      <c r="C195" t="s">
        <v>901</v>
      </c>
      <c r="D195" t="s">
        <v>57</v>
      </c>
      <c r="E195">
        <v>1</v>
      </c>
      <c r="F195" t="s">
        <v>28</v>
      </c>
      <c r="G195">
        <v>0</v>
      </c>
      <c r="I195" t="s">
        <v>29</v>
      </c>
      <c r="J195" t="s">
        <v>29</v>
      </c>
      <c r="K195" t="s">
        <v>31</v>
      </c>
      <c r="L195" t="s">
        <v>31</v>
      </c>
      <c r="M195" t="s">
        <v>31</v>
      </c>
      <c r="N195">
        <v>0</v>
      </c>
      <c r="Q195" t="s">
        <v>902</v>
      </c>
      <c r="R195" t="s">
        <v>903</v>
      </c>
      <c r="S195" t="s">
        <v>174</v>
      </c>
      <c r="T195" t="s">
        <v>36</v>
      </c>
      <c r="U195" t="s">
        <v>37</v>
      </c>
      <c r="V195" t="s">
        <v>38</v>
      </c>
      <c r="W195" t="s">
        <v>904</v>
      </c>
      <c r="X195" t="s">
        <v>47</v>
      </c>
      <c r="Y195">
        <v>1</v>
      </c>
    </row>
    <row r="196" spans="1:25" x14ac:dyDescent="0.25">
      <c r="A196" t="s">
        <v>905</v>
      </c>
      <c r="B196" t="s">
        <v>905</v>
      </c>
      <c r="C196" t="s">
        <v>906</v>
      </c>
      <c r="D196" t="s">
        <v>123</v>
      </c>
      <c r="E196">
        <v>1</v>
      </c>
      <c r="F196" t="s">
        <v>28</v>
      </c>
      <c r="G196">
        <v>0</v>
      </c>
      <c r="I196" t="s">
        <v>29</v>
      </c>
      <c r="J196" t="s">
        <v>29</v>
      </c>
      <c r="K196" t="s">
        <v>31</v>
      </c>
      <c r="L196" t="s">
        <v>31</v>
      </c>
      <c r="M196" t="s">
        <v>31</v>
      </c>
      <c r="N196">
        <v>0</v>
      </c>
      <c r="Q196" t="s">
        <v>907</v>
      </c>
      <c r="R196" t="s">
        <v>908</v>
      </c>
      <c r="S196" t="s">
        <v>909</v>
      </c>
      <c r="T196" t="s">
        <v>36</v>
      </c>
      <c r="U196" t="s">
        <v>37</v>
      </c>
      <c r="V196" t="s">
        <v>38</v>
      </c>
      <c r="W196" t="s">
        <v>910</v>
      </c>
      <c r="X196" t="s">
        <v>40</v>
      </c>
      <c r="Y196">
        <v>1</v>
      </c>
    </row>
    <row r="197" spans="1:25" x14ac:dyDescent="0.25">
      <c r="A197" t="s">
        <v>911</v>
      </c>
      <c r="B197" t="s">
        <v>911</v>
      </c>
      <c r="C197" t="s">
        <v>912</v>
      </c>
      <c r="D197" t="s">
        <v>348</v>
      </c>
      <c r="E197">
        <v>1</v>
      </c>
      <c r="F197" t="s">
        <v>28</v>
      </c>
      <c r="G197">
        <v>0</v>
      </c>
      <c r="I197" t="s">
        <v>29</v>
      </c>
      <c r="J197" t="s">
        <v>29</v>
      </c>
      <c r="K197" t="s">
        <v>31</v>
      </c>
      <c r="L197" t="s">
        <v>31</v>
      </c>
      <c r="M197" t="s">
        <v>31</v>
      </c>
      <c r="N197">
        <v>0</v>
      </c>
      <c r="Q197" t="s">
        <v>913</v>
      </c>
      <c r="R197" t="s">
        <v>914</v>
      </c>
      <c r="S197" t="s">
        <v>888</v>
      </c>
      <c r="T197" t="s">
        <v>36</v>
      </c>
      <c r="U197" t="s">
        <v>37</v>
      </c>
      <c r="V197" t="s">
        <v>38</v>
      </c>
      <c r="W197" t="s">
        <v>915</v>
      </c>
      <c r="X197" t="s">
        <v>47</v>
      </c>
      <c r="Y197">
        <v>1</v>
      </c>
    </row>
    <row r="198" spans="1:25" x14ac:dyDescent="0.25">
      <c r="A198" t="s">
        <v>916</v>
      </c>
      <c r="B198" t="s">
        <v>916</v>
      </c>
      <c r="C198" t="s">
        <v>917</v>
      </c>
      <c r="D198" t="s">
        <v>27</v>
      </c>
      <c r="E198">
        <v>1</v>
      </c>
      <c r="F198" t="s">
        <v>28</v>
      </c>
      <c r="G198">
        <v>0</v>
      </c>
      <c r="I198" t="s">
        <v>29</v>
      </c>
      <c r="J198" t="s">
        <v>29</v>
      </c>
      <c r="K198" t="s">
        <v>31</v>
      </c>
      <c r="L198" t="s">
        <v>31</v>
      </c>
      <c r="M198" t="s">
        <v>31</v>
      </c>
      <c r="N198">
        <v>0</v>
      </c>
      <c r="Q198" t="s">
        <v>918</v>
      </c>
      <c r="R198" t="s">
        <v>919</v>
      </c>
      <c r="S198" t="s">
        <v>79</v>
      </c>
      <c r="T198" t="s">
        <v>36</v>
      </c>
      <c r="U198" t="s">
        <v>37</v>
      </c>
      <c r="V198" t="s">
        <v>38</v>
      </c>
      <c r="W198" t="s">
        <v>920</v>
      </c>
      <c r="X198" t="s">
        <v>40</v>
      </c>
      <c r="Y198">
        <v>1</v>
      </c>
    </row>
    <row r="199" spans="1:25" x14ac:dyDescent="0.25">
      <c r="A199" t="s">
        <v>921</v>
      </c>
      <c r="B199" t="s">
        <v>921</v>
      </c>
      <c r="C199" t="s">
        <v>922</v>
      </c>
      <c r="D199" t="s">
        <v>57</v>
      </c>
      <c r="E199">
        <v>1</v>
      </c>
      <c r="F199" t="s">
        <v>28</v>
      </c>
      <c r="G199">
        <v>0</v>
      </c>
      <c r="I199" t="s">
        <v>29</v>
      </c>
      <c r="J199" t="s">
        <v>29</v>
      </c>
      <c r="K199" t="s">
        <v>31</v>
      </c>
      <c r="L199" t="s">
        <v>31</v>
      </c>
      <c r="M199" t="s">
        <v>31</v>
      </c>
      <c r="N199">
        <v>0</v>
      </c>
      <c r="Q199" t="s">
        <v>923</v>
      </c>
      <c r="R199" t="s">
        <v>924</v>
      </c>
      <c r="S199" t="s">
        <v>361</v>
      </c>
      <c r="T199" t="s">
        <v>36</v>
      </c>
      <c r="U199" t="s">
        <v>37</v>
      </c>
      <c r="V199" t="s">
        <v>38</v>
      </c>
      <c r="W199" t="s">
        <v>925</v>
      </c>
      <c r="X199" t="s">
        <v>40</v>
      </c>
      <c r="Y199">
        <v>1</v>
      </c>
    </row>
    <row r="200" spans="1:25" x14ac:dyDescent="0.25">
      <c r="A200" t="s">
        <v>926</v>
      </c>
      <c r="B200" t="s">
        <v>926</v>
      </c>
      <c r="C200" t="s">
        <v>927</v>
      </c>
      <c r="D200" t="s">
        <v>123</v>
      </c>
      <c r="E200">
        <v>1</v>
      </c>
      <c r="F200" t="s">
        <v>28</v>
      </c>
      <c r="G200">
        <v>0</v>
      </c>
      <c r="I200" t="s">
        <v>29</v>
      </c>
      <c r="J200" t="s">
        <v>29</v>
      </c>
      <c r="K200" t="s">
        <v>31</v>
      </c>
      <c r="L200" t="s">
        <v>31</v>
      </c>
      <c r="M200" t="s">
        <v>31</v>
      </c>
      <c r="N200">
        <v>0</v>
      </c>
      <c r="Q200" t="s">
        <v>928</v>
      </c>
      <c r="R200" t="s">
        <v>929</v>
      </c>
      <c r="S200" t="s">
        <v>85</v>
      </c>
      <c r="T200" t="s">
        <v>36</v>
      </c>
      <c r="U200" t="s">
        <v>37</v>
      </c>
      <c r="V200" t="s">
        <v>38</v>
      </c>
      <c r="W200" t="s">
        <v>930</v>
      </c>
      <c r="X200" t="s">
        <v>47</v>
      </c>
      <c r="Y200">
        <v>1</v>
      </c>
    </row>
    <row r="201" spans="1:25" x14ac:dyDescent="0.25">
      <c r="A201" t="s">
        <v>931</v>
      </c>
      <c r="B201" t="s">
        <v>931</v>
      </c>
      <c r="C201" t="s">
        <v>932</v>
      </c>
      <c r="D201" t="s">
        <v>57</v>
      </c>
      <c r="E201">
        <v>1</v>
      </c>
      <c r="F201" t="s">
        <v>28</v>
      </c>
      <c r="G201">
        <v>0</v>
      </c>
      <c r="I201" t="s">
        <v>29</v>
      </c>
      <c r="J201" t="s">
        <v>29</v>
      </c>
      <c r="K201" t="s">
        <v>31</v>
      </c>
      <c r="L201" t="s">
        <v>31</v>
      </c>
      <c r="M201" t="s">
        <v>31</v>
      </c>
      <c r="N201">
        <v>0</v>
      </c>
      <c r="Q201" t="s">
        <v>933</v>
      </c>
      <c r="R201" t="s">
        <v>934</v>
      </c>
      <c r="S201" t="s">
        <v>119</v>
      </c>
      <c r="T201" t="s">
        <v>36</v>
      </c>
      <c r="U201" t="s">
        <v>37</v>
      </c>
      <c r="V201" t="s">
        <v>38</v>
      </c>
      <c r="W201" t="s">
        <v>935</v>
      </c>
      <c r="X201" t="s">
        <v>47</v>
      </c>
      <c r="Y201">
        <v>1</v>
      </c>
    </row>
    <row r="202" spans="1:25" x14ac:dyDescent="0.25">
      <c r="A202" t="s">
        <v>936</v>
      </c>
      <c r="B202" t="s">
        <v>936</v>
      </c>
      <c r="C202" t="s">
        <v>937</v>
      </c>
      <c r="D202" t="s">
        <v>27</v>
      </c>
      <c r="E202">
        <v>1</v>
      </c>
      <c r="F202" t="s">
        <v>28</v>
      </c>
      <c r="G202">
        <v>0</v>
      </c>
      <c r="I202" t="s">
        <v>29</v>
      </c>
      <c r="J202" t="s">
        <v>29</v>
      </c>
      <c r="K202" t="s">
        <v>31</v>
      </c>
      <c r="L202" t="s">
        <v>31</v>
      </c>
      <c r="M202" t="s">
        <v>31</v>
      </c>
      <c r="N202">
        <v>0</v>
      </c>
      <c r="Q202" t="s">
        <v>938</v>
      </c>
      <c r="R202" t="s">
        <v>939</v>
      </c>
      <c r="S202" t="s">
        <v>236</v>
      </c>
      <c r="T202" t="s">
        <v>36</v>
      </c>
      <c r="U202" t="s">
        <v>37</v>
      </c>
      <c r="V202" t="s">
        <v>38</v>
      </c>
      <c r="W202" t="s">
        <v>940</v>
      </c>
      <c r="X202" t="s">
        <v>47</v>
      </c>
      <c r="Y202">
        <v>1</v>
      </c>
    </row>
    <row r="203" spans="1:25" x14ac:dyDescent="0.25">
      <c r="A203" t="s">
        <v>941</v>
      </c>
      <c r="B203" t="s">
        <v>941</v>
      </c>
      <c r="C203" t="s">
        <v>942</v>
      </c>
      <c r="D203" t="s">
        <v>195</v>
      </c>
      <c r="E203">
        <v>1</v>
      </c>
      <c r="F203" t="s">
        <v>28</v>
      </c>
      <c r="G203">
        <v>0</v>
      </c>
      <c r="I203" t="s">
        <v>29</v>
      </c>
      <c r="J203" t="s">
        <v>29</v>
      </c>
      <c r="K203" t="s">
        <v>31</v>
      </c>
      <c r="L203" t="s">
        <v>31</v>
      </c>
      <c r="M203" t="s">
        <v>31</v>
      </c>
      <c r="N203">
        <v>0</v>
      </c>
      <c r="Q203" t="s">
        <v>943</v>
      </c>
      <c r="R203" t="s">
        <v>944</v>
      </c>
      <c r="S203" t="s">
        <v>119</v>
      </c>
      <c r="T203" t="s">
        <v>36</v>
      </c>
      <c r="U203" t="s">
        <v>37</v>
      </c>
      <c r="V203" t="s">
        <v>38</v>
      </c>
      <c r="W203" t="s">
        <v>945</v>
      </c>
      <c r="X203" t="s">
        <v>47</v>
      </c>
      <c r="Y203">
        <v>1</v>
      </c>
    </row>
    <row r="204" spans="1:25" x14ac:dyDescent="0.25">
      <c r="A204" t="s">
        <v>946</v>
      </c>
      <c r="B204" t="s">
        <v>946</v>
      </c>
      <c r="C204" t="s">
        <v>947</v>
      </c>
      <c r="D204" t="s">
        <v>57</v>
      </c>
      <c r="E204">
        <v>1</v>
      </c>
      <c r="F204" t="s">
        <v>28</v>
      </c>
      <c r="G204">
        <v>0</v>
      </c>
      <c r="I204" t="s">
        <v>29</v>
      </c>
      <c r="J204" t="s">
        <v>29</v>
      </c>
      <c r="K204" t="s">
        <v>31</v>
      </c>
      <c r="L204" t="s">
        <v>31</v>
      </c>
      <c r="M204" t="s">
        <v>31</v>
      </c>
      <c r="N204">
        <v>0</v>
      </c>
      <c r="Q204" t="s">
        <v>948</v>
      </c>
      <c r="R204" t="s">
        <v>949</v>
      </c>
      <c r="S204" t="s">
        <v>888</v>
      </c>
      <c r="T204" t="s">
        <v>36</v>
      </c>
      <c r="U204" t="s">
        <v>37</v>
      </c>
      <c r="V204" t="s">
        <v>38</v>
      </c>
      <c r="W204" t="s">
        <v>950</v>
      </c>
      <c r="X204" t="s">
        <v>47</v>
      </c>
      <c r="Y204">
        <v>1</v>
      </c>
    </row>
    <row r="205" spans="1:25" x14ac:dyDescent="0.25">
      <c r="A205" t="s">
        <v>951</v>
      </c>
      <c r="B205" t="s">
        <v>951</v>
      </c>
      <c r="C205" t="s">
        <v>952</v>
      </c>
      <c r="D205" t="s">
        <v>57</v>
      </c>
      <c r="E205">
        <v>1</v>
      </c>
      <c r="F205" t="s">
        <v>28</v>
      </c>
      <c r="G205">
        <v>0</v>
      </c>
      <c r="I205" t="s">
        <v>29</v>
      </c>
      <c r="J205" t="s">
        <v>29</v>
      </c>
      <c r="K205" t="s">
        <v>31</v>
      </c>
      <c r="L205" t="s">
        <v>31</v>
      </c>
      <c r="M205" t="s">
        <v>31</v>
      </c>
      <c r="N205">
        <v>0</v>
      </c>
      <c r="Q205" t="s">
        <v>953</v>
      </c>
      <c r="R205" t="s">
        <v>508</v>
      </c>
      <c r="S205" t="s">
        <v>163</v>
      </c>
      <c r="T205" t="s">
        <v>36</v>
      </c>
      <c r="U205" t="s">
        <v>37</v>
      </c>
      <c r="V205" t="s">
        <v>38</v>
      </c>
      <c r="W205" t="s">
        <v>954</v>
      </c>
      <c r="X205" t="s">
        <v>47</v>
      </c>
      <c r="Y205">
        <v>1</v>
      </c>
    </row>
    <row r="206" spans="1:25" x14ac:dyDescent="0.25">
      <c r="A206" t="s">
        <v>955</v>
      </c>
      <c r="B206" t="s">
        <v>955</v>
      </c>
      <c r="C206" t="s">
        <v>956</v>
      </c>
      <c r="D206" t="s">
        <v>957</v>
      </c>
      <c r="E206">
        <v>1</v>
      </c>
      <c r="F206" t="s">
        <v>28</v>
      </c>
      <c r="G206">
        <v>0</v>
      </c>
      <c r="I206" t="s">
        <v>29</v>
      </c>
      <c r="J206" t="s">
        <v>29</v>
      </c>
      <c r="K206" t="s">
        <v>31</v>
      </c>
      <c r="L206" t="s">
        <v>31</v>
      </c>
      <c r="M206" t="s">
        <v>31</v>
      </c>
      <c r="N206">
        <v>0</v>
      </c>
      <c r="Q206" t="s">
        <v>958</v>
      </c>
      <c r="R206" t="s">
        <v>282</v>
      </c>
      <c r="S206" t="s">
        <v>283</v>
      </c>
      <c r="T206" t="s">
        <v>36</v>
      </c>
      <c r="U206" t="s">
        <v>37</v>
      </c>
      <c r="V206" t="s">
        <v>38</v>
      </c>
      <c r="W206" t="s">
        <v>959</v>
      </c>
      <c r="X206" t="s">
        <v>47</v>
      </c>
      <c r="Y206">
        <v>1</v>
      </c>
    </row>
    <row r="207" spans="1:25" x14ac:dyDescent="0.25">
      <c r="A207" t="s">
        <v>960</v>
      </c>
      <c r="B207" t="s">
        <v>960</v>
      </c>
      <c r="C207" t="s">
        <v>961</v>
      </c>
      <c r="D207" t="s">
        <v>141</v>
      </c>
      <c r="E207">
        <v>1</v>
      </c>
      <c r="F207" t="s">
        <v>28</v>
      </c>
      <c r="G207">
        <v>0</v>
      </c>
      <c r="I207" t="s">
        <v>29</v>
      </c>
      <c r="J207" t="s">
        <v>29</v>
      </c>
      <c r="K207" t="s">
        <v>31</v>
      </c>
      <c r="L207" t="s">
        <v>31</v>
      </c>
      <c r="M207" t="s">
        <v>31</v>
      </c>
      <c r="N207">
        <v>0</v>
      </c>
      <c r="Q207" t="s">
        <v>962</v>
      </c>
      <c r="R207" t="s">
        <v>963</v>
      </c>
      <c r="S207" t="s">
        <v>332</v>
      </c>
      <c r="T207" t="s">
        <v>36</v>
      </c>
      <c r="U207" t="s">
        <v>37</v>
      </c>
      <c r="V207" t="s">
        <v>38</v>
      </c>
      <c r="W207" t="s">
        <v>964</v>
      </c>
      <c r="X207" t="s">
        <v>47</v>
      </c>
      <c r="Y207">
        <v>1</v>
      </c>
    </row>
    <row r="208" spans="1:25" x14ac:dyDescent="0.25">
      <c r="A208" t="s">
        <v>960</v>
      </c>
      <c r="B208" t="s">
        <v>960</v>
      </c>
      <c r="C208" t="s">
        <v>961</v>
      </c>
      <c r="D208" t="s">
        <v>141</v>
      </c>
      <c r="E208">
        <v>1</v>
      </c>
      <c r="F208" t="s">
        <v>28</v>
      </c>
      <c r="G208">
        <v>0</v>
      </c>
      <c r="I208" t="s">
        <v>29</v>
      </c>
      <c r="J208" t="s">
        <v>29</v>
      </c>
      <c r="K208" t="s">
        <v>31</v>
      </c>
      <c r="L208" t="s">
        <v>31</v>
      </c>
      <c r="M208" t="s">
        <v>31</v>
      </c>
      <c r="N208">
        <v>0</v>
      </c>
      <c r="Q208" t="s">
        <v>962</v>
      </c>
      <c r="R208" t="s">
        <v>963</v>
      </c>
      <c r="S208" t="s">
        <v>332</v>
      </c>
      <c r="T208" t="s">
        <v>36</v>
      </c>
      <c r="U208" t="s">
        <v>37</v>
      </c>
      <c r="V208" t="s">
        <v>38</v>
      </c>
      <c r="W208" t="s">
        <v>964</v>
      </c>
      <c r="X208" t="s">
        <v>47</v>
      </c>
      <c r="Y208">
        <v>0</v>
      </c>
    </row>
    <row r="209" spans="1:25" x14ac:dyDescent="0.25">
      <c r="A209" t="s">
        <v>965</v>
      </c>
      <c r="B209" t="s">
        <v>965</v>
      </c>
      <c r="C209" t="s">
        <v>966</v>
      </c>
      <c r="D209" t="s">
        <v>967</v>
      </c>
      <c r="E209">
        <v>1</v>
      </c>
      <c r="F209" t="s">
        <v>28</v>
      </c>
      <c r="G209">
        <v>0</v>
      </c>
      <c r="I209" t="s">
        <v>29</v>
      </c>
      <c r="J209" t="s">
        <v>29</v>
      </c>
      <c r="K209" t="s">
        <v>31</v>
      </c>
      <c r="L209" t="s">
        <v>31</v>
      </c>
      <c r="M209" t="s">
        <v>31</v>
      </c>
      <c r="N209">
        <v>0</v>
      </c>
      <c r="Q209" t="s">
        <v>968</v>
      </c>
      <c r="R209" t="s">
        <v>969</v>
      </c>
      <c r="S209" t="s">
        <v>970</v>
      </c>
      <c r="T209" t="s">
        <v>36</v>
      </c>
      <c r="U209" t="s">
        <v>37</v>
      </c>
      <c r="V209" t="s">
        <v>38</v>
      </c>
      <c r="W209" t="s">
        <v>971</v>
      </c>
      <c r="X209" t="s">
        <v>47</v>
      </c>
      <c r="Y209">
        <v>1</v>
      </c>
    </row>
    <row r="210" spans="1:25" x14ac:dyDescent="0.25">
      <c r="A210" t="s">
        <v>972</v>
      </c>
      <c r="B210" t="s">
        <v>972</v>
      </c>
      <c r="C210" t="s">
        <v>973</v>
      </c>
      <c r="D210" t="s">
        <v>228</v>
      </c>
      <c r="E210">
        <v>1</v>
      </c>
      <c r="F210" t="s">
        <v>28</v>
      </c>
      <c r="G210">
        <v>0</v>
      </c>
      <c r="I210" t="s">
        <v>29</v>
      </c>
      <c r="J210" t="s">
        <v>29</v>
      </c>
      <c r="K210" t="s">
        <v>31</v>
      </c>
      <c r="L210" t="s">
        <v>31</v>
      </c>
      <c r="M210" t="s">
        <v>31</v>
      </c>
      <c r="N210">
        <v>0</v>
      </c>
      <c r="Q210" t="s">
        <v>974</v>
      </c>
      <c r="R210" t="s">
        <v>809</v>
      </c>
      <c r="S210" t="s">
        <v>481</v>
      </c>
      <c r="T210" t="s">
        <v>36</v>
      </c>
      <c r="U210" t="s">
        <v>37</v>
      </c>
      <c r="V210" t="s">
        <v>38</v>
      </c>
      <c r="W210" t="s">
        <v>975</v>
      </c>
      <c r="X210" t="s">
        <v>47</v>
      </c>
      <c r="Y210">
        <v>1</v>
      </c>
    </row>
    <row r="211" spans="1:25" x14ac:dyDescent="0.25">
      <c r="A211" t="s">
        <v>976</v>
      </c>
      <c r="B211" t="s">
        <v>976</v>
      </c>
      <c r="C211" t="s">
        <v>977</v>
      </c>
      <c r="D211" t="s">
        <v>228</v>
      </c>
      <c r="E211">
        <v>1</v>
      </c>
      <c r="F211" t="s">
        <v>28</v>
      </c>
      <c r="G211">
        <v>0</v>
      </c>
      <c r="I211" t="s">
        <v>29</v>
      </c>
      <c r="J211" t="s">
        <v>29</v>
      </c>
      <c r="K211" t="s">
        <v>31</v>
      </c>
      <c r="L211" t="s">
        <v>31</v>
      </c>
      <c r="M211" t="s">
        <v>31</v>
      </c>
      <c r="N211">
        <v>0</v>
      </c>
      <c r="Q211" t="s">
        <v>978</v>
      </c>
      <c r="R211" t="s">
        <v>799</v>
      </c>
      <c r="S211" t="s">
        <v>174</v>
      </c>
      <c r="T211" t="s">
        <v>36</v>
      </c>
      <c r="U211" t="s">
        <v>37</v>
      </c>
      <c r="V211" t="s">
        <v>38</v>
      </c>
      <c r="W211" t="s">
        <v>979</v>
      </c>
      <c r="X211" t="s">
        <v>47</v>
      </c>
      <c r="Y211">
        <v>1</v>
      </c>
    </row>
    <row r="212" spans="1:25" x14ac:dyDescent="0.25">
      <c r="A212" t="s">
        <v>980</v>
      </c>
      <c r="B212" t="s">
        <v>980</v>
      </c>
      <c r="C212" t="s">
        <v>981</v>
      </c>
      <c r="D212" t="s">
        <v>70</v>
      </c>
      <c r="E212">
        <v>1</v>
      </c>
      <c r="F212" t="s">
        <v>28</v>
      </c>
      <c r="G212">
        <v>0</v>
      </c>
      <c r="I212" t="s">
        <v>29</v>
      </c>
      <c r="J212" t="s">
        <v>29</v>
      </c>
      <c r="K212" t="s">
        <v>31</v>
      </c>
      <c r="L212" t="s">
        <v>31</v>
      </c>
      <c r="M212" t="s">
        <v>31</v>
      </c>
      <c r="N212">
        <v>0</v>
      </c>
      <c r="Q212" t="s">
        <v>982</v>
      </c>
      <c r="R212" t="s">
        <v>983</v>
      </c>
      <c r="S212" t="s">
        <v>909</v>
      </c>
      <c r="T212" t="s">
        <v>36</v>
      </c>
      <c r="U212" t="s">
        <v>37</v>
      </c>
      <c r="V212" t="s">
        <v>38</v>
      </c>
      <c r="W212" t="s">
        <v>984</v>
      </c>
      <c r="X212" t="s">
        <v>47</v>
      </c>
      <c r="Y212">
        <v>1</v>
      </c>
    </row>
    <row r="213" spans="1:25" x14ac:dyDescent="0.25">
      <c r="A213" t="s">
        <v>985</v>
      </c>
      <c r="B213" t="s">
        <v>985</v>
      </c>
      <c r="C213" t="s">
        <v>986</v>
      </c>
      <c r="D213" t="s">
        <v>27</v>
      </c>
      <c r="E213">
        <v>1</v>
      </c>
      <c r="F213" t="s">
        <v>28</v>
      </c>
      <c r="G213">
        <v>0</v>
      </c>
      <c r="I213" t="s">
        <v>29</v>
      </c>
      <c r="J213" t="s">
        <v>29</v>
      </c>
      <c r="K213" t="s">
        <v>31</v>
      </c>
      <c r="L213" t="s">
        <v>31</v>
      </c>
      <c r="M213" t="s">
        <v>31</v>
      </c>
      <c r="N213">
        <v>0</v>
      </c>
      <c r="Q213" t="s">
        <v>987</v>
      </c>
      <c r="R213" t="s">
        <v>988</v>
      </c>
      <c r="S213" t="s">
        <v>493</v>
      </c>
      <c r="T213" t="s">
        <v>36</v>
      </c>
      <c r="U213" t="s">
        <v>37</v>
      </c>
      <c r="V213" t="s">
        <v>38</v>
      </c>
      <c r="W213" t="s">
        <v>989</v>
      </c>
      <c r="X213" t="s">
        <v>40</v>
      </c>
      <c r="Y213">
        <v>1</v>
      </c>
    </row>
    <row r="214" spans="1:25" x14ac:dyDescent="0.25">
      <c r="A214" t="s">
        <v>990</v>
      </c>
      <c r="B214" t="s">
        <v>990</v>
      </c>
      <c r="C214" t="s">
        <v>991</v>
      </c>
      <c r="D214" t="s">
        <v>123</v>
      </c>
      <c r="E214">
        <v>1</v>
      </c>
      <c r="F214" t="s">
        <v>28</v>
      </c>
      <c r="G214">
        <v>0</v>
      </c>
      <c r="I214" t="s">
        <v>29</v>
      </c>
      <c r="J214" t="s">
        <v>29</v>
      </c>
      <c r="K214" t="s">
        <v>31</v>
      </c>
      <c r="L214" t="s">
        <v>31</v>
      </c>
      <c r="M214" t="s">
        <v>31</v>
      </c>
      <c r="N214">
        <v>0</v>
      </c>
      <c r="Q214" t="s">
        <v>992</v>
      </c>
      <c r="R214" t="s">
        <v>993</v>
      </c>
      <c r="S214" t="s">
        <v>419</v>
      </c>
      <c r="T214" t="s">
        <v>36</v>
      </c>
      <c r="U214" t="s">
        <v>37</v>
      </c>
      <c r="V214" t="s">
        <v>38</v>
      </c>
      <c r="W214" t="s">
        <v>994</v>
      </c>
      <c r="X214" t="s">
        <v>47</v>
      </c>
      <c r="Y214">
        <v>1</v>
      </c>
    </row>
    <row r="215" spans="1:25" x14ac:dyDescent="0.25">
      <c r="A215" t="s">
        <v>995</v>
      </c>
      <c r="B215" t="s">
        <v>995</v>
      </c>
      <c r="C215" t="s">
        <v>996</v>
      </c>
      <c r="D215" t="s">
        <v>50</v>
      </c>
      <c r="E215">
        <v>1</v>
      </c>
      <c r="F215" t="s">
        <v>28</v>
      </c>
      <c r="G215">
        <v>0</v>
      </c>
      <c r="I215" t="s">
        <v>29</v>
      </c>
      <c r="J215" t="s">
        <v>29</v>
      </c>
      <c r="K215" t="s">
        <v>31</v>
      </c>
      <c r="L215" t="s">
        <v>31</v>
      </c>
      <c r="M215" t="s">
        <v>31</v>
      </c>
      <c r="N215">
        <v>0</v>
      </c>
      <c r="Q215" t="s">
        <v>997</v>
      </c>
      <c r="R215" t="s">
        <v>998</v>
      </c>
      <c r="S215" t="s">
        <v>257</v>
      </c>
      <c r="T215" t="s">
        <v>36</v>
      </c>
      <c r="U215" t="s">
        <v>37</v>
      </c>
      <c r="V215" t="s">
        <v>38</v>
      </c>
      <c r="W215" t="s">
        <v>999</v>
      </c>
      <c r="X215" t="s">
        <v>47</v>
      </c>
      <c r="Y215">
        <v>1</v>
      </c>
    </row>
    <row r="216" spans="1:25" x14ac:dyDescent="0.25">
      <c r="A216" t="s">
        <v>1000</v>
      </c>
      <c r="B216" t="s">
        <v>1000</v>
      </c>
      <c r="C216" t="s">
        <v>1001</v>
      </c>
      <c r="D216" t="s">
        <v>57</v>
      </c>
      <c r="E216">
        <v>1</v>
      </c>
      <c r="F216" t="s">
        <v>28</v>
      </c>
      <c r="G216">
        <v>0</v>
      </c>
      <c r="I216" t="s">
        <v>29</v>
      </c>
      <c r="J216" t="s">
        <v>29</v>
      </c>
      <c r="K216" t="s">
        <v>31</v>
      </c>
      <c r="L216" t="s">
        <v>31</v>
      </c>
      <c r="M216" t="s">
        <v>31</v>
      </c>
      <c r="N216">
        <v>0</v>
      </c>
      <c r="Q216" t="s">
        <v>587</v>
      </c>
      <c r="R216" t="s">
        <v>588</v>
      </c>
      <c r="S216" t="s">
        <v>387</v>
      </c>
      <c r="T216" t="s">
        <v>36</v>
      </c>
      <c r="U216" t="s">
        <v>37</v>
      </c>
      <c r="V216" t="s">
        <v>38</v>
      </c>
      <c r="W216" t="s">
        <v>1002</v>
      </c>
      <c r="X216" t="s">
        <v>47</v>
      </c>
      <c r="Y216">
        <v>1</v>
      </c>
    </row>
    <row r="217" spans="1:25" x14ac:dyDescent="0.25">
      <c r="A217" t="s">
        <v>1003</v>
      </c>
      <c r="B217" t="s">
        <v>1003</v>
      </c>
      <c r="C217" t="s">
        <v>1004</v>
      </c>
      <c r="D217" t="s">
        <v>57</v>
      </c>
      <c r="E217">
        <v>1</v>
      </c>
      <c r="F217" t="s">
        <v>28</v>
      </c>
      <c r="G217">
        <v>0</v>
      </c>
      <c r="I217" t="s">
        <v>29</v>
      </c>
      <c r="J217" t="s">
        <v>29</v>
      </c>
      <c r="K217" t="s">
        <v>31</v>
      </c>
      <c r="L217" t="s">
        <v>31</v>
      </c>
      <c r="M217" t="s">
        <v>31</v>
      </c>
      <c r="N217">
        <v>0</v>
      </c>
      <c r="Q217" t="s">
        <v>1005</v>
      </c>
      <c r="R217" t="s">
        <v>1006</v>
      </c>
      <c r="S217" t="s">
        <v>387</v>
      </c>
      <c r="T217" t="s">
        <v>36</v>
      </c>
      <c r="U217" t="s">
        <v>37</v>
      </c>
      <c r="V217" t="s">
        <v>38</v>
      </c>
      <c r="W217" t="s">
        <v>1007</v>
      </c>
      <c r="X217" t="s">
        <v>47</v>
      </c>
      <c r="Y217">
        <v>1</v>
      </c>
    </row>
    <row r="218" spans="1:25" x14ac:dyDescent="0.25">
      <c r="A218" t="s">
        <v>1008</v>
      </c>
      <c r="B218" t="s">
        <v>1008</v>
      </c>
      <c r="C218" t="s">
        <v>1009</v>
      </c>
      <c r="D218" t="s">
        <v>57</v>
      </c>
      <c r="E218">
        <v>1</v>
      </c>
      <c r="F218" t="s">
        <v>28</v>
      </c>
      <c r="G218">
        <v>0</v>
      </c>
      <c r="I218" t="s">
        <v>29</v>
      </c>
      <c r="J218" t="s">
        <v>29</v>
      </c>
      <c r="K218" t="s">
        <v>31</v>
      </c>
      <c r="L218" t="s">
        <v>31</v>
      </c>
      <c r="M218" t="s">
        <v>31</v>
      </c>
      <c r="N218">
        <v>0</v>
      </c>
      <c r="Q218" t="s">
        <v>1010</v>
      </c>
      <c r="R218" t="s">
        <v>1011</v>
      </c>
      <c r="S218" t="s">
        <v>60</v>
      </c>
      <c r="T218" t="s">
        <v>36</v>
      </c>
      <c r="U218" t="s">
        <v>37</v>
      </c>
      <c r="V218" t="s">
        <v>38</v>
      </c>
      <c r="W218" t="s">
        <v>1012</v>
      </c>
      <c r="X218" t="s">
        <v>47</v>
      </c>
      <c r="Y218">
        <v>1</v>
      </c>
    </row>
    <row r="219" spans="1:25" x14ac:dyDescent="0.25">
      <c r="A219" t="s">
        <v>1013</v>
      </c>
      <c r="B219" t="s">
        <v>1013</v>
      </c>
      <c r="C219" t="s">
        <v>1014</v>
      </c>
      <c r="D219" t="s">
        <v>57</v>
      </c>
      <c r="E219">
        <v>1</v>
      </c>
      <c r="F219" t="s">
        <v>28</v>
      </c>
      <c r="G219">
        <v>0</v>
      </c>
      <c r="I219" t="s">
        <v>29</v>
      </c>
      <c r="J219" t="s">
        <v>29</v>
      </c>
      <c r="K219" t="s">
        <v>31</v>
      </c>
      <c r="L219" t="s">
        <v>31</v>
      </c>
      <c r="M219" t="s">
        <v>31</v>
      </c>
      <c r="N219">
        <v>0</v>
      </c>
      <c r="Q219" t="s">
        <v>1015</v>
      </c>
      <c r="R219" t="s">
        <v>1016</v>
      </c>
      <c r="S219" t="s">
        <v>283</v>
      </c>
      <c r="T219" t="s">
        <v>36</v>
      </c>
      <c r="U219" t="s">
        <v>37</v>
      </c>
      <c r="V219" t="s">
        <v>38</v>
      </c>
      <c r="W219" t="s">
        <v>1017</v>
      </c>
      <c r="X219" t="s">
        <v>40</v>
      </c>
      <c r="Y219">
        <v>1</v>
      </c>
    </row>
    <row r="220" spans="1:25" x14ac:dyDescent="0.25">
      <c r="A220" t="s">
        <v>1018</v>
      </c>
      <c r="B220" t="s">
        <v>1018</v>
      </c>
      <c r="C220" t="s">
        <v>1019</v>
      </c>
      <c r="D220" t="s">
        <v>27</v>
      </c>
      <c r="E220">
        <v>1</v>
      </c>
      <c r="F220" t="s">
        <v>28</v>
      </c>
      <c r="G220">
        <v>0</v>
      </c>
      <c r="I220" t="s">
        <v>29</v>
      </c>
      <c r="J220" t="s">
        <v>29</v>
      </c>
      <c r="K220" t="s">
        <v>31</v>
      </c>
      <c r="L220" t="s">
        <v>31</v>
      </c>
      <c r="M220" t="s">
        <v>31</v>
      </c>
      <c r="N220">
        <v>0</v>
      </c>
      <c r="Q220" t="s">
        <v>1020</v>
      </c>
      <c r="R220" t="s">
        <v>1021</v>
      </c>
      <c r="S220" t="s">
        <v>191</v>
      </c>
      <c r="T220" t="s">
        <v>36</v>
      </c>
      <c r="U220" t="s">
        <v>37</v>
      </c>
      <c r="V220" t="s">
        <v>38</v>
      </c>
      <c r="W220" t="s">
        <v>1022</v>
      </c>
      <c r="X220" t="s">
        <v>47</v>
      </c>
      <c r="Y220">
        <v>1</v>
      </c>
    </row>
    <row r="221" spans="1:25" x14ac:dyDescent="0.25">
      <c r="A221" t="s">
        <v>1023</v>
      </c>
      <c r="B221" t="s">
        <v>1023</v>
      </c>
      <c r="C221" t="s">
        <v>1024</v>
      </c>
      <c r="D221" t="s">
        <v>89</v>
      </c>
      <c r="E221">
        <v>1</v>
      </c>
      <c r="F221" t="s">
        <v>28</v>
      </c>
      <c r="G221">
        <v>0</v>
      </c>
      <c r="I221" t="s">
        <v>29</v>
      </c>
      <c r="J221" t="s">
        <v>29</v>
      </c>
      <c r="K221" t="s">
        <v>31</v>
      </c>
      <c r="L221" t="s">
        <v>31</v>
      </c>
      <c r="M221" t="s">
        <v>31</v>
      </c>
      <c r="N221">
        <v>0</v>
      </c>
      <c r="Q221" t="s">
        <v>1025</v>
      </c>
      <c r="R221" t="s">
        <v>809</v>
      </c>
      <c r="S221" t="s">
        <v>481</v>
      </c>
      <c r="T221" t="s">
        <v>36</v>
      </c>
      <c r="U221" t="s">
        <v>37</v>
      </c>
      <c r="V221" t="s">
        <v>38</v>
      </c>
      <c r="W221" t="s">
        <v>1026</v>
      </c>
      <c r="X221" t="s">
        <v>40</v>
      </c>
      <c r="Y221">
        <v>1</v>
      </c>
    </row>
    <row r="222" spans="1:25" x14ac:dyDescent="0.25">
      <c r="A222" t="s">
        <v>1027</v>
      </c>
      <c r="B222" t="s">
        <v>1027</v>
      </c>
      <c r="C222" t="s">
        <v>1028</v>
      </c>
      <c r="D222" t="s">
        <v>57</v>
      </c>
      <c r="E222">
        <v>1</v>
      </c>
      <c r="F222" t="s">
        <v>28</v>
      </c>
      <c r="G222">
        <v>0</v>
      </c>
      <c r="I222" t="s">
        <v>29</v>
      </c>
      <c r="J222" t="s">
        <v>29</v>
      </c>
      <c r="K222" t="s">
        <v>31</v>
      </c>
      <c r="L222" t="s">
        <v>31</v>
      </c>
      <c r="M222" t="s">
        <v>31</v>
      </c>
      <c r="N222">
        <v>0</v>
      </c>
      <c r="Q222" t="s">
        <v>1029</v>
      </c>
      <c r="R222" t="s">
        <v>1030</v>
      </c>
      <c r="S222" t="s">
        <v>163</v>
      </c>
      <c r="T222" t="s">
        <v>36</v>
      </c>
      <c r="U222" t="s">
        <v>37</v>
      </c>
      <c r="V222" t="s">
        <v>38</v>
      </c>
      <c r="W222" t="s">
        <v>1031</v>
      </c>
      <c r="X222" t="s">
        <v>47</v>
      </c>
      <c r="Y222">
        <v>1</v>
      </c>
    </row>
    <row r="223" spans="1:25" x14ac:dyDescent="0.25">
      <c r="A223" t="s">
        <v>1032</v>
      </c>
      <c r="B223" t="s">
        <v>1032</v>
      </c>
      <c r="C223" t="s">
        <v>1033</v>
      </c>
      <c r="D223" t="s">
        <v>57</v>
      </c>
      <c r="E223">
        <v>1</v>
      </c>
      <c r="F223" t="s">
        <v>28</v>
      </c>
      <c r="G223">
        <v>0</v>
      </c>
      <c r="I223" t="s">
        <v>29</v>
      </c>
      <c r="J223" t="s">
        <v>29</v>
      </c>
      <c r="K223" t="s">
        <v>31</v>
      </c>
      <c r="L223" t="s">
        <v>31</v>
      </c>
      <c r="M223" t="s">
        <v>31</v>
      </c>
      <c r="N223">
        <v>0</v>
      </c>
      <c r="Q223" t="s">
        <v>1034</v>
      </c>
      <c r="R223" t="s">
        <v>1035</v>
      </c>
      <c r="S223" t="s">
        <v>85</v>
      </c>
      <c r="T223" t="s">
        <v>36</v>
      </c>
      <c r="U223" t="s">
        <v>37</v>
      </c>
      <c r="V223" t="s">
        <v>38</v>
      </c>
      <c r="W223" t="s">
        <v>1036</v>
      </c>
      <c r="X223" t="s">
        <v>40</v>
      </c>
      <c r="Y223">
        <v>1</v>
      </c>
    </row>
    <row r="224" spans="1:25" x14ac:dyDescent="0.25">
      <c r="A224" t="s">
        <v>1037</v>
      </c>
      <c r="B224" t="s">
        <v>1037</v>
      </c>
      <c r="C224" t="s">
        <v>1038</v>
      </c>
      <c r="D224" t="s">
        <v>348</v>
      </c>
      <c r="E224">
        <v>1</v>
      </c>
      <c r="F224" t="s">
        <v>28</v>
      </c>
      <c r="G224">
        <v>0</v>
      </c>
      <c r="I224" t="s">
        <v>29</v>
      </c>
      <c r="J224" t="s">
        <v>29</v>
      </c>
      <c r="K224" t="s">
        <v>31</v>
      </c>
      <c r="L224" t="s">
        <v>31</v>
      </c>
      <c r="M224" t="s">
        <v>31</v>
      </c>
      <c r="N224">
        <v>0</v>
      </c>
      <c r="Q224" t="s">
        <v>1039</v>
      </c>
      <c r="R224" t="s">
        <v>1040</v>
      </c>
      <c r="S224" t="s">
        <v>108</v>
      </c>
      <c r="T224" t="s">
        <v>36</v>
      </c>
      <c r="U224" t="s">
        <v>37</v>
      </c>
      <c r="V224" t="s">
        <v>38</v>
      </c>
      <c r="W224" t="s">
        <v>1041</v>
      </c>
      <c r="X224" t="s">
        <v>40</v>
      </c>
      <c r="Y224">
        <v>1</v>
      </c>
    </row>
    <row r="225" spans="1:25" x14ac:dyDescent="0.25">
      <c r="A225" t="s">
        <v>1042</v>
      </c>
      <c r="B225" t="s">
        <v>1042</v>
      </c>
      <c r="C225" t="s">
        <v>1043</v>
      </c>
      <c r="D225" t="s">
        <v>57</v>
      </c>
      <c r="E225">
        <v>1</v>
      </c>
      <c r="F225" t="s">
        <v>28</v>
      </c>
      <c r="G225">
        <v>0</v>
      </c>
      <c r="I225" t="s">
        <v>29</v>
      </c>
      <c r="J225" t="s">
        <v>29</v>
      </c>
      <c r="K225" t="s">
        <v>31</v>
      </c>
      <c r="L225" t="s">
        <v>31</v>
      </c>
      <c r="M225" t="s">
        <v>31</v>
      </c>
      <c r="N225">
        <v>0</v>
      </c>
      <c r="Q225" t="s">
        <v>1044</v>
      </c>
      <c r="R225" t="s">
        <v>1045</v>
      </c>
      <c r="S225" t="s">
        <v>85</v>
      </c>
      <c r="T225" t="s">
        <v>36</v>
      </c>
      <c r="U225" t="s">
        <v>37</v>
      </c>
      <c r="V225" t="s">
        <v>38</v>
      </c>
      <c r="W225" t="s">
        <v>1046</v>
      </c>
      <c r="X225" t="s">
        <v>40</v>
      </c>
      <c r="Y225">
        <v>1</v>
      </c>
    </row>
    <row r="226" spans="1:25" x14ac:dyDescent="0.25">
      <c r="A226" t="s">
        <v>1047</v>
      </c>
      <c r="B226" t="s">
        <v>1047</v>
      </c>
      <c r="C226" t="s">
        <v>1048</v>
      </c>
      <c r="D226" t="s">
        <v>57</v>
      </c>
      <c r="E226">
        <v>1</v>
      </c>
      <c r="F226" t="s">
        <v>28</v>
      </c>
      <c r="G226">
        <v>0</v>
      </c>
      <c r="I226" t="s">
        <v>29</v>
      </c>
      <c r="J226" t="s">
        <v>29</v>
      </c>
      <c r="K226" t="s">
        <v>31</v>
      </c>
      <c r="L226" t="s">
        <v>31</v>
      </c>
      <c r="M226" t="s">
        <v>31</v>
      </c>
      <c r="N226">
        <v>0</v>
      </c>
      <c r="Q226" t="s">
        <v>1049</v>
      </c>
      <c r="R226" t="s">
        <v>1050</v>
      </c>
      <c r="S226" t="s">
        <v>66</v>
      </c>
      <c r="T226" t="s">
        <v>36</v>
      </c>
      <c r="U226" t="s">
        <v>37</v>
      </c>
      <c r="V226" t="s">
        <v>38</v>
      </c>
      <c r="W226" t="s">
        <v>1051</v>
      </c>
      <c r="X226" t="s">
        <v>40</v>
      </c>
      <c r="Y226">
        <v>1</v>
      </c>
    </row>
    <row r="227" spans="1:25" x14ac:dyDescent="0.25">
      <c r="A227" t="s">
        <v>1052</v>
      </c>
      <c r="B227" t="s">
        <v>1052</v>
      </c>
      <c r="C227" t="s">
        <v>1053</v>
      </c>
      <c r="D227" t="s">
        <v>123</v>
      </c>
      <c r="E227">
        <v>1</v>
      </c>
      <c r="F227" t="s">
        <v>28</v>
      </c>
      <c r="G227">
        <v>0</v>
      </c>
      <c r="I227" t="s">
        <v>29</v>
      </c>
      <c r="J227" t="s">
        <v>29</v>
      </c>
      <c r="K227" t="s">
        <v>31</v>
      </c>
      <c r="L227" t="s">
        <v>31</v>
      </c>
      <c r="M227" t="s">
        <v>31</v>
      </c>
      <c r="N227">
        <v>0</v>
      </c>
      <c r="Q227" t="s">
        <v>1054</v>
      </c>
      <c r="R227" t="s">
        <v>1055</v>
      </c>
      <c r="S227" t="s">
        <v>316</v>
      </c>
      <c r="T227" t="s">
        <v>36</v>
      </c>
      <c r="U227" t="s">
        <v>37</v>
      </c>
      <c r="V227" t="s">
        <v>38</v>
      </c>
      <c r="W227" t="s">
        <v>1056</v>
      </c>
      <c r="X227" t="s">
        <v>47</v>
      </c>
      <c r="Y227">
        <v>1</v>
      </c>
    </row>
    <row r="228" spans="1:25" x14ac:dyDescent="0.25">
      <c r="A228" t="s">
        <v>1057</v>
      </c>
      <c r="B228" t="s">
        <v>1057</v>
      </c>
      <c r="C228" t="s">
        <v>1058</v>
      </c>
      <c r="D228" t="s">
        <v>50</v>
      </c>
      <c r="E228">
        <v>1</v>
      </c>
      <c r="F228" t="s">
        <v>28</v>
      </c>
      <c r="G228">
        <v>0</v>
      </c>
      <c r="I228" t="s">
        <v>29</v>
      </c>
      <c r="J228" t="s">
        <v>29</v>
      </c>
      <c r="K228" t="s">
        <v>31</v>
      </c>
      <c r="L228" t="s">
        <v>31</v>
      </c>
      <c r="M228" t="s">
        <v>31</v>
      </c>
      <c r="N228">
        <v>0</v>
      </c>
      <c r="Q228" t="s">
        <v>1059</v>
      </c>
      <c r="R228" t="s">
        <v>1060</v>
      </c>
      <c r="S228" t="s">
        <v>909</v>
      </c>
      <c r="T228" t="s">
        <v>36</v>
      </c>
      <c r="U228" t="s">
        <v>37</v>
      </c>
      <c r="V228" t="s">
        <v>38</v>
      </c>
      <c r="W228" t="s">
        <v>1061</v>
      </c>
      <c r="X228" t="s">
        <v>47</v>
      </c>
      <c r="Y228">
        <v>1</v>
      </c>
    </row>
    <row r="229" spans="1:25" x14ac:dyDescent="0.25">
      <c r="A229" t="s">
        <v>1062</v>
      </c>
      <c r="B229" t="s">
        <v>1062</v>
      </c>
      <c r="C229" t="s">
        <v>1063</v>
      </c>
      <c r="D229" t="s">
        <v>57</v>
      </c>
      <c r="E229">
        <v>1</v>
      </c>
      <c r="F229" t="s">
        <v>28</v>
      </c>
      <c r="G229">
        <v>0</v>
      </c>
      <c r="I229" t="s">
        <v>29</v>
      </c>
      <c r="J229" t="s">
        <v>29</v>
      </c>
      <c r="K229" t="s">
        <v>31</v>
      </c>
      <c r="L229" t="s">
        <v>31</v>
      </c>
      <c r="M229" t="s">
        <v>31</v>
      </c>
      <c r="N229">
        <v>0</v>
      </c>
      <c r="Q229" t="s">
        <v>1064</v>
      </c>
      <c r="R229" t="s">
        <v>1065</v>
      </c>
      <c r="S229" t="s">
        <v>60</v>
      </c>
      <c r="T229" t="s">
        <v>36</v>
      </c>
      <c r="U229" t="s">
        <v>37</v>
      </c>
      <c r="V229" t="s">
        <v>38</v>
      </c>
      <c r="W229" t="s">
        <v>1066</v>
      </c>
      <c r="X229" t="s">
        <v>47</v>
      </c>
      <c r="Y229">
        <v>1</v>
      </c>
    </row>
    <row r="230" spans="1:25" x14ac:dyDescent="0.25">
      <c r="A230" t="s">
        <v>1067</v>
      </c>
      <c r="B230" t="s">
        <v>1067</v>
      </c>
      <c r="C230" t="s">
        <v>1068</v>
      </c>
      <c r="D230" t="s">
        <v>57</v>
      </c>
      <c r="E230">
        <v>1</v>
      </c>
      <c r="F230" t="s">
        <v>28</v>
      </c>
      <c r="G230">
        <v>0</v>
      </c>
      <c r="I230" t="s">
        <v>29</v>
      </c>
      <c r="J230" t="s">
        <v>29</v>
      </c>
      <c r="K230" t="s">
        <v>31</v>
      </c>
      <c r="L230" t="s">
        <v>31</v>
      </c>
      <c r="M230" t="s">
        <v>31</v>
      </c>
      <c r="N230">
        <v>0</v>
      </c>
      <c r="Q230" t="s">
        <v>1069</v>
      </c>
      <c r="R230" t="s">
        <v>1070</v>
      </c>
      <c r="S230" t="s">
        <v>108</v>
      </c>
      <c r="T230" t="s">
        <v>36</v>
      </c>
      <c r="U230" t="s">
        <v>37</v>
      </c>
      <c r="V230" t="s">
        <v>38</v>
      </c>
      <c r="W230" t="s">
        <v>1071</v>
      </c>
      <c r="X230" t="s">
        <v>40</v>
      </c>
      <c r="Y230">
        <v>1</v>
      </c>
    </row>
    <row r="231" spans="1:25" x14ac:dyDescent="0.25">
      <c r="A231" t="s">
        <v>1072</v>
      </c>
      <c r="B231" t="s">
        <v>1072</v>
      </c>
      <c r="C231" t="s">
        <v>1073</v>
      </c>
      <c r="D231" t="s">
        <v>57</v>
      </c>
      <c r="E231">
        <v>1</v>
      </c>
      <c r="F231" t="s">
        <v>1074</v>
      </c>
      <c r="G231">
        <v>1</v>
      </c>
      <c r="I231" t="s">
        <v>29</v>
      </c>
      <c r="J231" t="s">
        <v>29</v>
      </c>
      <c r="K231" t="s">
        <v>1075</v>
      </c>
      <c r="L231" t="s">
        <v>31</v>
      </c>
      <c r="M231" t="s">
        <v>31</v>
      </c>
      <c r="N231">
        <v>0</v>
      </c>
      <c r="Q231" t="s">
        <v>1076</v>
      </c>
      <c r="R231" t="s">
        <v>1077</v>
      </c>
      <c r="S231" t="s">
        <v>53</v>
      </c>
      <c r="T231" t="s">
        <v>36</v>
      </c>
      <c r="U231" t="s">
        <v>37</v>
      </c>
      <c r="V231" t="s">
        <v>38</v>
      </c>
      <c r="W231" t="s">
        <v>1078</v>
      </c>
      <c r="X231" t="s">
        <v>40</v>
      </c>
      <c r="Y231">
        <v>1</v>
      </c>
    </row>
    <row r="232" spans="1:25" x14ac:dyDescent="0.25">
      <c r="A232" t="s">
        <v>1079</v>
      </c>
      <c r="B232" t="s">
        <v>1079</v>
      </c>
      <c r="C232" t="s">
        <v>1080</v>
      </c>
      <c r="D232" t="s">
        <v>50</v>
      </c>
      <c r="E232">
        <v>1</v>
      </c>
      <c r="F232" t="s">
        <v>28</v>
      </c>
      <c r="G232">
        <v>0</v>
      </c>
      <c r="I232" t="s">
        <v>29</v>
      </c>
      <c r="J232" t="s">
        <v>29</v>
      </c>
      <c r="K232" t="s">
        <v>31</v>
      </c>
      <c r="L232" t="s">
        <v>31</v>
      </c>
      <c r="M232" t="s">
        <v>31</v>
      </c>
      <c r="N232">
        <v>0</v>
      </c>
      <c r="Q232" t="s">
        <v>1081</v>
      </c>
      <c r="R232" t="s">
        <v>1082</v>
      </c>
      <c r="S232" t="s">
        <v>305</v>
      </c>
      <c r="T232" t="s">
        <v>36</v>
      </c>
      <c r="U232" t="s">
        <v>37</v>
      </c>
      <c r="V232" t="s">
        <v>38</v>
      </c>
      <c r="W232" t="s">
        <v>1083</v>
      </c>
      <c r="X232" t="s">
        <v>47</v>
      </c>
      <c r="Y232">
        <v>1</v>
      </c>
    </row>
    <row r="233" spans="1:25" x14ac:dyDescent="0.25">
      <c r="A233" t="s">
        <v>1084</v>
      </c>
      <c r="B233" t="s">
        <v>1084</v>
      </c>
      <c r="C233" t="s">
        <v>1085</v>
      </c>
      <c r="D233" t="s">
        <v>57</v>
      </c>
      <c r="E233">
        <v>1</v>
      </c>
      <c r="F233" t="s">
        <v>1074</v>
      </c>
      <c r="G233">
        <v>1</v>
      </c>
      <c r="I233" t="s">
        <v>29</v>
      </c>
      <c r="J233" t="s">
        <v>29</v>
      </c>
      <c r="K233" t="s">
        <v>1075</v>
      </c>
      <c r="L233" t="s">
        <v>31</v>
      </c>
      <c r="M233" t="s">
        <v>31</v>
      </c>
      <c r="N233">
        <v>0</v>
      </c>
      <c r="Q233" t="s">
        <v>1086</v>
      </c>
      <c r="R233" t="s">
        <v>1087</v>
      </c>
      <c r="S233" t="s">
        <v>191</v>
      </c>
      <c r="T233" t="s">
        <v>36</v>
      </c>
      <c r="U233" t="s">
        <v>37</v>
      </c>
      <c r="V233" t="s">
        <v>38</v>
      </c>
      <c r="W233" t="s">
        <v>1088</v>
      </c>
      <c r="X233" t="s">
        <v>47</v>
      </c>
      <c r="Y233">
        <v>1</v>
      </c>
    </row>
    <row r="234" spans="1:25" x14ac:dyDescent="0.25">
      <c r="A234" t="s">
        <v>1089</v>
      </c>
      <c r="B234" t="s">
        <v>1089</v>
      </c>
      <c r="C234" t="s">
        <v>1090</v>
      </c>
      <c r="D234" t="s">
        <v>348</v>
      </c>
      <c r="E234">
        <v>1</v>
      </c>
      <c r="F234" t="s">
        <v>28</v>
      </c>
      <c r="G234">
        <v>0</v>
      </c>
      <c r="I234" t="s">
        <v>29</v>
      </c>
      <c r="J234" t="s">
        <v>29</v>
      </c>
      <c r="K234" t="s">
        <v>31</v>
      </c>
      <c r="L234" t="s">
        <v>31</v>
      </c>
      <c r="M234" t="s">
        <v>31</v>
      </c>
      <c r="N234">
        <v>0</v>
      </c>
      <c r="Q234" t="s">
        <v>1091</v>
      </c>
      <c r="R234" t="s">
        <v>1092</v>
      </c>
      <c r="S234" t="s">
        <v>108</v>
      </c>
      <c r="T234" t="s">
        <v>36</v>
      </c>
      <c r="U234" t="s">
        <v>37</v>
      </c>
      <c r="V234" t="s">
        <v>38</v>
      </c>
      <c r="W234" t="s">
        <v>1093</v>
      </c>
      <c r="X234" t="s">
        <v>47</v>
      </c>
      <c r="Y234">
        <v>1</v>
      </c>
    </row>
    <row r="235" spans="1:25" x14ac:dyDescent="0.25">
      <c r="A235" t="s">
        <v>1094</v>
      </c>
      <c r="B235" t="s">
        <v>1094</v>
      </c>
      <c r="C235" t="s">
        <v>1095</v>
      </c>
      <c r="D235" t="s">
        <v>57</v>
      </c>
      <c r="E235">
        <v>1</v>
      </c>
      <c r="F235" t="s">
        <v>1074</v>
      </c>
      <c r="G235">
        <v>1</v>
      </c>
      <c r="I235" t="s">
        <v>29</v>
      </c>
      <c r="J235" t="s">
        <v>29</v>
      </c>
      <c r="K235" t="s">
        <v>1075</v>
      </c>
      <c r="L235" t="s">
        <v>31</v>
      </c>
      <c r="M235" t="s">
        <v>31</v>
      </c>
      <c r="N235">
        <v>0</v>
      </c>
      <c r="Q235" t="s">
        <v>1096</v>
      </c>
      <c r="R235" t="s">
        <v>1097</v>
      </c>
      <c r="S235" t="s">
        <v>108</v>
      </c>
      <c r="T235" t="s">
        <v>36</v>
      </c>
      <c r="U235" t="s">
        <v>37</v>
      </c>
      <c r="V235" t="s">
        <v>38</v>
      </c>
      <c r="W235" t="s">
        <v>1098</v>
      </c>
      <c r="X235" t="s">
        <v>47</v>
      </c>
      <c r="Y235">
        <v>1</v>
      </c>
    </row>
    <row r="236" spans="1:25" x14ac:dyDescent="0.25">
      <c r="A236" t="s">
        <v>1099</v>
      </c>
      <c r="B236" t="s">
        <v>1099</v>
      </c>
      <c r="C236" t="s">
        <v>1100</v>
      </c>
      <c r="D236" t="s">
        <v>27</v>
      </c>
      <c r="E236">
        <v>1</v>
      </c>
      <c r="F236" t="s">
        <v>28</v>
      </c>
      <c r="G236">
        <v>0</v>
      </c>
      <c r="I236" t="s">
        <v>29</v>
      </c>
      <c r="J236" t="s">
        <v>29</v>
      </c>
      <c r="K236" t="s">
        <v>31</v>
      </c>
      <c r="L236" t="s">
        <v>31</v>
      </c>
      <c r="M236" t="s">
        <v>31</v>
      </c>
      <c r="N236">
        <v>0</v>
      </c>
      <c r="Q236" t="s">
        <v>1101</v>
      </c>
      <c r="R236" t="s">
        <v>1102</v>
      </c>
      <c r="S236" t="s">
        <v>85</v>
      </c>
      <c r="T236" t="s">
        <v>36</v>
      </c>
      <c r="U236" t="s">
        <v>37</v>
      </c>
      <c r="V236" t="s">
        <v>38</v>
      </c>
      <c r="W236" t="s">
        <v>1103</v>
      </c>
      <c r="X236" t="s">
        <v>47</v>
      </c>
      <c r="Y236">
        <v>1</v>
      </c>
    </row>
    <row r="237" spans="1:25" x14ac:dyDescent="0.25">
      <c r="A237" t="s">
        <v>1104</v>
      </c>
      <c r="B237" t="s">
        <v>1104</v>
      </c>
      <c r="C237" t="s">
        <v>1105</v>
      </c>
      <c r="D237" t="s">
        <v>50</v>
      </c>
      <c r="E237">
        <v>1</v>
      </c>
      <c r="F237" t="s">
        <v>28</v>
      </c>
      <c r="G237">
        <v>0</v>
      </c>
      <c r="I237" t="s">
        <v>29</v>
      </c>
      <c r="J237" t="s">
        <v>29</v>
      </c>
      <c r="K237" t="s">
        <v>31</v>
      </c>
      <c r="L237" t="s">
        <v>31</v>
      </c>
      <c r="M237" t="s">
        <v>31</v>
      </c>
      <c r="N237">
        <v>0</v>
      </c>
      <c r="Q237" t="s">
        <v>1106</v>
      </c>
      <c r="R237" t="s">
        <v>1107</v>
      </c>
      <c r="S237" t="s">
        <v>191</v>
      </c>
      <c r="T237" t="s">
        <v>36</v>
      </c>
      <c r="U237" t="s">
        <v>37</v>
      </c>
      <c r="V237" t="s">
        <v>38</v>
      </c>
      <c r="W237" t="s">
        <v>1108</v>
      </c>
      <c r="X237" t="s">
        <v>40</v>
      </c>
      <c r="Y237">
        <v>1</v>
      </c>
    </row>
    <row r="238" spans="1:25" x14ac:dyDescent="0.25">
      <c r="A238" t="s">
        <v>1109</v>
      </c>
      <c r="B238" t="s">
        <v>1109</v>
      </c>
      <c r="C238" t="s">
        <v>1110</v>
      </c>
      <c r="D238" t="s">
        <v>342</v>
      </c>
      <c r="E238">
        <v>1</v>
      </c>
      <c r="F238" t="s">
        <v>28</v>
      </c>
      <c r="G238">
        <v>0</v>
      </c>
      <c r="I238" t="s">
        <v>29</v>
      </c>
      <c r="J238" t="s">
        <v>29</v>
      </c>
      <c r="K238" t="s">
        <v>31</v>
      </c>
      <c r="L238" t="s">
        <v>31</v>
      </c>
      <c r="M238" t="s">
        <v>31</v>
      </c>
      <c r="N238">
        <v>0</v>
      </c>
      <c r="Q238" t="s">
        <v>1111</v>
      </c>
      <c r="R238" t="s">
        <v>282</v>
      </c>
      <c r="S238" t="s">
        <v>283</v>
      </c>
      <c r="T238" t="s">
        <v>36</v>
      </c>
      <c r="U238" t="s">
        <v>37</v>
      </c>
      <c r="V238" t="s">
        <v>38</v>
      </c>
      <c r="W238" t="s">
        <v>1112</v>
      </c>
      <c r="X238" t="s">
        <v>40</v>
      </c>
      <c r="Y238">
        <v>1</v>
      </c>
    </row>
    <row r="239" spans="1:25" x14ac:dyDescent="0.25">
      <c r="A239" t="s">
        <v>1113</v>
      </c>
      <c r="B239" t="s">
        <v>1113</v>
      </c>
      <c r="C239" t="s">
        <v>1114</v>
      </c>
      <c r="D239" t="s">
        <v>141</v>
      </c>
      <c r="E239">
        <v>1</v>
      </c>
      <c r="F239" t="s">
        <v>28</v>
      </c>
      <c r="G239">
        <v>0</v>
      </c>
      <c r="I239" t="s">
        <v>29</v>
      </c>
      <c r="J239" t="s">
        <v>29</v>
      </c>
      <c r="K239" t="s">
        <v>31</v>
      </c>
      <c r="L239" t="s">
        <v>31</v>
      </c>
      <c r="M239" t="s">
        <v>31</v>
      </c>
      <c r="N239">
        <v>0</v>
      </c>
      <c r="Q239" t="s">
        <v>1115</v>
      </c>
      <c r="R239" t="s">
        <v>533</v>
      </c>
      <c r="S239" t="s">
        <v>393</v>
      </c>
      <c r="T239" t="s">
        <v>36</v>
      </c>
      <c r="U239" t="s">
        <v>37</v>
      </c>
      <c r="V239" t="s">
        <v>38</v>
      </c>
      <c r="W239" t="s">
        <v>1116</v>
      </c>
      <c r="X239" t="s">
        <v>47</v>
      </c>
      <c r="Y239">
        <v>1</v>
      </c>
    </row>
    <row r="240" spans="1:25" x14ac:dyDescent="0.25">
      <c r="A240" t="s">
        <v>1117</v>
      </c>
      <c r="B240" t="s">
        <v>1117</v>
      </c>
      <c r="C240" t="s">
        <v>1118</v>
      </c>
      <c r="D240" t="s">
        <v>70</v>
      </c>
      <c r="E240">
        <v>1</v>
      </c>
      <c r="F240" t="s">
        <v>28</v>
      </c>
      <c r="G240">
        <v>0</v>
      </c>
      <c r="I240" t="s">
        <v>29</v>
      </c>
      <c r="J240" t="s">
        <v>29</v>
      </c>
      <c r="K240" t="s">
        <v>31</v>
      </c>
      <c r="L240" t="s">
        <v>31</v>
      </c>
      <c r="M240" t="s">
        <v>31</v>
      </c>
      <c r="N240">
        <v>0</v>
      </c>
      <c r="Q240" t="s">
        <v>1119</v>
      </c>
      <c r="R240" t="s">
        <v>1120</v>
      </c>
      <c r="S240" t="s">
        <v>79</v>
      </c>
      <c r="T240" t="s">
        <v>36</v>
      </c>
      <c r="U240" t="s">
        <v>37</v>
      </c>
      <c r="V240" t="s">
        <v>38</v>
      </c>
      <c r="W240" t="s">
        <v>1121</v>
      </c>
      <c r="X240" t="s">
        <v>47</v>
      </c>
      <c r="Y240">
        <v>1</v>
      </c>
    </row>
    <row r="241" spans="1:25" x14ac:dyDescent="0.25">
      <c r="A241" t="s">
        <v>1117</v>
      </c>
      <c r="B241" t="s">
        <v>1117</v>
      </c>
      <c r="C241" t="s">
        <v>1118</v>
      </c>
      <c r="D241" t="s">
        <v>70</v>
      </c>
      <c r="E241">
        <v>1</v>
      </c>
      <c r="F241" t="s">
        <v>28</v>
      </c>
      <c r="G241">
        <v>0</v>
      </c>
      <c r="I241" t="s">
        <v>29</v>
      </c>
      <c r="J241" t="s">
        <v>29</v>
      </c>
      <c r="K241" t="s">
        <v>31</v>
      </c>
      <c r="L241" t="s">
        <v>31</v>
      </c>
      <c r="M241" t="s">
        <v>31</v>
      </c>
      <c r="N241">
        <v>0</v>
      </c>
      <c r="Q241" t="s">
        <v>1119</v>
      </c>
      <c r="R241" t="s">
        <v>1120</v>
      </c>
      <c r="S241" t="s">
        <v>79</v>
      </c>
      <c r="T241" t="s">
        <v>36</v>
      </c>
      <c r="U241" t="s">
        <v>37</v>
      </c>
      <c r="V241" t="s">
        <v>38</v>
      </c>
      <c r="W241" t="s">
        <v>1121</v>
      </c>
      <c r="X241" t="s">
        <v>47</v>
      </c>
      <c r="Y241">
        <v>0</v>
      </c>
    </row>
    <row r="242" spans="1:25" x14ac:dyDescent="0.25">
      <c r="A242" t="s">
        <v>1122</v>
      </c>
      <c r="B242" t="s">
        <v>1122</v>
      </c>
      <c r="C242" t="s">
        <v>1123</v>
      </c>
      <c r="D242" t="s">
        <v>57</v>
      </c>
      <c r="E242">
        <v>1</v>
      </c>
      <c r="F242" t="s">
        <v>1074</v>
      </c>
      <c r="G242">
        <v>1</v>
      </c>
      <c r="I242" t="s">
        <v>29</v>
      </c>
      <c r="J242" t="s">
        <v>29</v>
      </c>
      <c r="K242" t="s">
        <v>1075</v>
      </c>
      <c r="L242" t="s">
        <v>31</v>
      </c>
      <c r="M242" t="s">
        <v>31</v>
      </c>
      <c r="N242">
        <v>0</v>
      </c>
      <c r="Q242" t="s">
        <v>1124</v>
      </c>
      <c r="R242" t="s">
        <v>1125</v>
      </c>
      <c r="S242" t="s">
        <v>66</v>
      </c>
      <c r="T242" t="s">
        <v>36</v>
      </c>
      <c r="U242" t="s">
        <v>37</v>
      </c>
      <c r="V242" t="s">
        <v>38</v>
      </c>
      <c r="W242" t="s">
        <v>1126</v>
      </c>
      <c r="X242" t="s">
        <v>40</v>
      </c>
      <c r="Y242">
        <v>1</v>
      </c>
    </row>
    <row r="243" spans="1:25" x14ac:dyDescent="0.25">
      <c r="A243" t="s">
        <v>1127</v>
      </c>
      <c r="B243" t="s">
        <v>1127</v>
      </c>
      <c r="C243" t="s">
        <v>1128</v>
      </c>
      <c r="D243" t="s">
        <v>27</v>
      </c>
      <c r="E243">
        <v>1</v>
      </c>
      <c r="F243" t="s">
        <v>28</v>
      </c>
      <c r="G243">
        <v>0</v>
      </c>
      <c r="I243" t="s">
        <v>29</v>
      </c>
      <c r="J243" t="s">
        <v>29</v>
      </c>
      <c r="K243" t="s">
        <v>31</v>
      </c>
      <c r="L243" t="s">
        <v>31</v>
      </c>
      <c r="M243" t="s">
        <v>31</v>
      </c>
      <c r="N243">
        <v>0</v>
      </c>
      <c r="Q243" t="s">
        <v>1129</v>
      </c>
      <c r="R243" t="s">
        <v>1130</v>
      </c>
      <c r="S243" t="s">
        <v>163</v>
      </c>
      <c r="T243" t="s">
        <v>36</v>
      </c>
      <c r="U243" t="s">
        <v>37</v>
      </c>
      <c r="V243" t="s">
        <v>38</v>
      </c>
      <c r="W243" t="s">
        <v>1131</v>
      </c>
      <c r="X243" t="s">
        <v>47</v>
      </c>
      <c r="Y243">
        <v>1</v>
      </c>
    </row>
    <row r="244" spans="1:25" x14ac:dyDescent="0.25">
      <c r="A244" t="s">
        <v>1132</v>
      </c>
      <c r="B244" t="s">
        <v>1132</v>
      </c>
      <c r="C244" t="s">
        <v>1133</v>
      </c>
      <c r="D244" t="s">
        <v>27</v>
      </c>
      <c r="E244">
        <v>1</v>
      </c>
      <c r="F244" t="s">
        <v>28</v>
      </c>
      <c r="G244">
        <v>0</v>
      </c>
      <c r="I244" t="s">
        <v>29</v>
      </c>
      <c r="J244" t="s">
        <v>29</v>
      </c>
      <c r="K244" t="s">
        <v>31</v>
      </c>
      <c r="L244" t="s">
        <v>31</v>
      </c>
      <c r="M244" t="s">
        <v>31</v>
      </c>
      <c r="N244">
        <v>0</v>
      </c>
      <c r="Q244" t="s">
        <v>1134</v>
      </c>
      <c r="R244" t="s">
        <v>1135</v>
      </c>
      <c r="S244" t="s">
        <v>79</v>
      </c>
      <c r="T244" t="s">
        <v>36</v>
      </c>
      <c r="U244" t="s">
        <v>37</v>
      </c>
      <c r="V244" t="s">
        <v>38</v>
      </c>
      <c r="W244" t="s">
        <v>1136</v>
      </c>
      <c r="X244" t="s">
        <v>47</v>
      </c>
      <c r="Y244">
        <v>1</v>
      </c>
    </row>
    <row r="245" spans="1:25" x14ac:dyDescent="0.25">
      <c r="A245" t="s">
        <v>1137</v>
      </c>
      <c r="B245" t="s">
        <v>1137</v>
      </c>
      <c r="C245" t="s">
        <v>1138</v>
      </c>
      <c r="D245" t="s">
        <v>57</v>
      </c>
      <c r="E245">
        <v>1</v>
      </c>
      <c r="F245" t="s">
        <v>1074</v>
      </c>
      <c r="G245">
        <v>1</v>
      </c>
      <c r="I245" t="s">
        <v>29</v>
      </c>
      <c r="J245" t="s">
        <v>29</v>
      </c>
      <c r="K245" t="s">
        <v>1075</v>
      </c>
      <c r="L245" t="s">
        <v>31</v>
      </c>
      <c r="M245" t="s">
        <v>31</v>
      </c>
      <c r="N245">
        <v>0</v>
      </c>
      <c r="Q245" t="s">
        <v>1139</v>
      </c>
      <c r="R245" t="s">
        <v>1140</v>
      </c>
      <c r="S245" t="s">
        <v>119</v>
      </c>
      <c r="T245" t="s">
        <v>36</v>
      </c>
      <c r="U245" t="s">
        <v>37</v>
      </c>
      <c r="V245" t="s">
        <v>38</v>
      </c>
      <c r="W245" t="s">
        <v>1141</v>
      </c>
      <c r="X245" t="s">
        <v>47</v>
      </c>
      <c r="Y245">
        <v>1</v>
      </c>
    </row>
    <row r="246" spans="1:25" x14ac:dyDescent="0.25">
      <c r="A246" t="s">
        <v>1142</v>
      </c>
      <c r="B246" t="s">
        <v>1142</v>
      </c>
      <c r="C246" t="s">
        <v>1143</v>
      </c>
      <c r="D246" t="s">
        <v>50</v>
      </c>
      <c r="E246">
        <v>1</v>
      </c>
      <c r="F246" t="s">
        <v>28</v>
      </c>
      <c r="G246">
        <v>0</v>
      </c>
      <c r="I246" t="s">
        <v>29</v>
      </c>
      <c r="J246" t="s">
        <v>29</v>
      </c>
      <c r="K246" t="s">
        <v>31</v>
      </c>
      <c r="L246" t="s">
        <v>31</v>
      </c>
      <c r="M246" t="s">
        <v>31</v>
      </c>
      <c r="N246">
        <v>0</v>
      </c>
      <c r="Q246" t="s">
        <v>1144</v>
      </c>
      <c r="R246" t="s">
        <v>1145</v>
      </c>
      <c r="S246" t="s">
        <v>60</v>
      </c>
      <c r="T246" t="s">
        <v>36</v>
      </c>
      <c r="U246" t="s">
        <v>37</v>
      </c>
      <c r="V246" t="s">
        <v>38</v>
      </c>
      <c r="W246" t="s">
        <v>1146</v>
      </c>
      <c r="X246" t="s">
        <v>47</v>
      </c>
      <c r="Y246">
        <v>1</v>
      </c>
    </row>
    <row r="247" spans="1:25" x14ac:dyDescent="0.25">
      <c r="A247" t="s">
        <v>1147</v>
      </c>
      <c r="B247" t="s">
        <v>1147</v>
      </c>
      <c r="C247" t="s">
        <v>1148</v>
      </c>
      <c r="D247" t="s">
        <v>57</v>
      </c>
      <c r="E247">
        <v>1</v>
      </c>
      <c r="F247" t="s">
        <v>1074</v>
      </c>
      <c r="G247">
        <v>1</v>
      </c>
      <c r="I247" t="s">
        <v>29</v>
      </c>
      <c r="J247" t="s">
        <v>29</v>
      </c>
      <c r="K247" t="s">
        <v>1075</v>
      </c>
      <c r="L247" t="s">
        <v>31</v>
      </c>
      <c r="M247" t="s">
        <v>31</v>
      </c>
      <c r="N247">
        <v>0</v>
      </c>
      <c r="Q247" t="s">
        <v>1149</v>
      </c>
      <c r="R247" t="s">
        <v>1150</v>
      </c>
      <c r="S247" t="s">
        <v>191</v>
      </c>
      <c r="T247" t="s">
        <v>36</v>
      </c>
      <c r="U247" t="s">
        <v>37</v>
      </c>
      <c r="V247" t="s">
        <v>38</v>
      </c>
      <c r="W247" t="s">
        <v>1151</v>
      </c>
      <c r="X247" t="s">
        <v>40</v>
      </c>
      <c r="Y247">
        <v>1</v>
      </c>
    </row>
    <row r="248" spans="1:25" x14ac:dyDescent="0.25">
      <c r="A248" t="s">
        <v>1152</v>
      </c>
      <c r="B248" t="s">
        <v>1152</v>
      </c>
      <c r="C248" t="s">
        <v>1153</v>
      </c>
      <c r="D248" t="s">
        <v>27</v>
      </c>
      <c r="E248">
        <v>1</v>
      </c>
      <c r="F248" t="s">
        <v>28</v>
      </c>
      <c r="G248">
        <v>0</v>
      </c>
      <c r="I248" t="s">
        <v>29</v>
      </c>
      <c r="J248" t="s">
        <v>29</v>
      </c>
      <c r="K248" t="s">
        <v>31</v>
      </c>
      <c r="L248" t="s">
        <v>31</v>
      </c>
      <c r="M248" t="s">
        <v>31</v>
      </c>
      <c r="N248">
        <v>0</v>
      </c>
      <c r="Q248" t="s">
        <v>1154</v>
      </c>
      <c r="R248" t="s">
        <v>1155</v>
      </c>
      <c r="S248" t="s">
        <v>174</v>
      </c>
      <c r="T248" t="s">
        <v>36</v>
      </c>
      <c r="U248" t="s">
        <v>37</v>
      </c>
      <c r="V248" t="s">
        <v>38</v>
      </c>
      <c r="W248" t="s">
        <v>1156</v>
      </c>
      <c r="X248" t="s">
        <v>47</v>
      </c>
      <c r="Y248">
        <v>1</v>
      </c>
    </row>
    <row r="249" spans="1:25" x14ac:dyDescent="0.25">
      <c r="A249" t="s">
        <v>1157</v>
      </c>
      <c r="B249" t="s">
        <v>1157</v>
      </c>
      <c r="C249" t="s">
        <v>1158</v>
      </c>
      <c r="D249" t="s">
        <v>57</v>
      </c>
      <c r="E249">
        <v>1</v>
      </c>
      <c r="F249" t="s">
        <v>1074</v>
      </c>
      <c r="G249">
        <v>1</v>
      </c>
      <c r="I249" t="s">
        <v>29</v>
      </c>
      <c r="J249" t="s">
        <v>29</v>
      </c>
      <c r="K249" t="s">
        <v>1075</v>
      </c>
      <c r="L249" t="s">
        <v>31</v>
      </c>
      <c r="M249" t="s">
        <v>31</v>
      </c>
      <c r="N249">
        <v>0</v>
      </c>
      <c r="Q249" t="s">
        <v>1159</v>
      </c>
      <c r="R249" t="s">
        <v>1160</v>
      </c>
      <c r="S249" t="s">
        <v>305</v>
      </c>
      <c r="T249" t="s">
        <v>36</v>
      </c>
      <c r="U249" t="s">
        <v>37</v>
      </c>
      <c r="V249" t="s">
        <v>38</v>
      </c>
      <c r="W249" t="s">
        <v>1161</v>
      </c>
      <c r="X249" t="s">
        <v>47</v>
      </c>
      <c r="Y249">
        <v>1</v>
      </c>
    </row>
    <row r="250" spans="1:25" x14ac:dyDescent="0.25">
      <c r="A250" t="s">
        <v>1162</v>
      </c>
      <c r="B250" t="s">
        <v>1162</v>
      </c>
      <c r="C250" t="s">
        <v>1163</v>
      </c>
      <c r="D250" t="s">
        <v>50</v>
      </c>
      <c r="E250">
        <v>1</v>
      </c>
      <c r="F250" t="s">
        <v>28</v>
      </c>
      <c r="G250">
        <v>0</v>
      </c>
      <c r="I250" t="s">
        <v>29</v>
      </c>
      <c r="J250" t="s">
        <v>29</v>
      </c>
      <c r="K250" t="s">
        <v>31</v>
      </c>
      <c r="L250" t="s">
        <v>31</v>
      </c>
      <c r="M250" t="s">
        <v>31</v>
      </c>
      <c r="N250">
        <v>0</v>
      </c>
      <c r="Q250" t="s">
        <v>1164</v>
      </c>
      <c r="R250" t="s">
        <v>1165</v>
      </c>
      <c r="S250" t="s">
        <v>108</v>
      </c>
      <c r="T250" t="s">
        <v>36</v>
      </c>
      <c r="U250" t="s">
        <v>37</v>
      </c>
      <c r="V250" t="s">
        <v>38</v>
      </c>
      <c r="W250" t="s">
        <v>1166</v>
      </c>
      <c r="X250" t="s">
        <v>47</v>
      </c>
      <c r="Y250">
        <v>1</v>
      </c>
    </row>
    <row r="251" spans="1:25" x14ac:dyDescent="0.25">
      <c r="A251" t="s">
        <v>1167</v>
      </c>
      <c r="B251" t="s">
        <v>1167</v>
      </c>
      <c r="C251" t="s">
        <v>1168</v>
      </c>
      <c r="D251" t="s">
        <v>27</v>
      </c>
      <c r="E251">
        <v>1</v>
      </c>
      <c r="F251" t="s">
        <v>28</v>
      </c>
      <c r="G251">
        <v>0</v>
      </c>
      <c r="I251" t="s">
        <v>29</v>
      </c>
      <c r="J251" t="s">
        <v>29</v>
      </c>
      <c r="K251" t="s">
        <v>31</v>
      </c>
      <c r="L251" t="s">
        <v>31</v>
      </c>
      <c r="M251" t="s">
        <v>31</v>
      </c>
      <c r="N251">
        <v>0</v>
      </c>
      <c r="Q251" t="s">
        <v>1169</v>
      </c>
      <c r="R251" t="s">
        <v>1170</v>
      </c>
      <c r="S251" t="s">
        <v>79</v>
      </c>
      <c r="T251" t="s">
        <v>36</v>
      </c>
      <c r="U251" t="s">
        <v>37</v>
      </c>
      <c r="V251" t="s">
        <v>38</v>
      </c>
      <c r="W251" t="s">
        <v>1171</v>
      </c>
      <c r="X251" t="s">
        <v>47</v>
      </c>
      <c r="Y251">
        <v>1</v>
      </c>
    </row>
    <row r="252" spans="1:25" x14ac:dyDescent="0.25">
      <c r="A252" t="s">
        <v>1172</v>
      </c>
      <c r="B252" t="s">
        <v>1172</v>
      </c>
      <c r="C252" t="s">
        <v>1173</v>
      </c>
      <c r="D252" t="s">
        <v>57</v>
      </c>
      <c r="E252">
        <v>1</v>
      </c>
      <c r="F252" t="s">
        <v>1074</v>
      </c>
      <c r="G252">
        <v>1</v>
      </c>
      <c r="I252" t="s">
        <v>29</v>
      </c>
      <c r="J252" t="s">
        <v>29</v>
      </c>
      <c r="K252" t="s">
        <v>1075</v>
      </c>
      <c r="L252" t="s">
        <v>31</v>
      </c>
      <c r="M252" t="s">
        <v>31</v>
      </c>
      <c r="N252">
        <v>0</v>
      </c>
      <c r="Q252" t="s">
        <v>1174</v>
      </c>
      <c r="R252" t="s">
        <v>475</v>
      </c>
      <c r="S252" t="s">
        <v>180</v>
      </c>
      <c r="T252" t="s">
        <v>36</v>
      </c>
      <c r="U252" t="s">
        <v>37</v>
      </c>
      <c r="V252" t="s">
        <v>38</v>
      </c>
      <c r="W252" t="s">
        <v>1175</v>
      </c>
      <c r="X252" t="s">
        <v>47</v>
      </c>
      <c r="Y252">
        <v>1</v>
      </c>
    </row>
    <row r="253" spans="1:25" x14ac:dyDescent="0.25">
      <c r="A253" t="s">
        <v>1176</v>
      </c>
      <c r="B253" t="s">
        <v>1176</v>
      </c>
      <c r="C253" t="s">
        <v>1177</v>
      </c>
      <c r="D253" t="s">
        <v>27</v>
      </c>
      <c r="E253">
        <v>1</v>
      </c>
      <c r="F253" t="s">
        <v>28</v>
      </c>
      <c r="G253">
        <v>0</v>
      </c>
      <c r="I253" t="s">
        <v>29</v>
      </c>
      <c r="J253" t="s">
        <v>29</v>
      </c>
      <c r="K253" t="s">
        <v>31</v>
      </c>
      <c r="L253" t="s">
        <v>31</v>
      </c>
      <c r="M253" t="s">
        <v>31</v>
      </c>
      <c r="N253">
        <v>0</v>
      </c>
      <c r="Q253" t="s">
        <v>1178</v>
      </c>
      <c r="R253" t="s">
        <v>1179</v>
      </c>
      <c r="S253" t="s">
        <v>174</v>
      </c>
      <c r="T253" t="s">
        <v>36</v>
      </c>
      <c r="U253" t="s">
        <v>37</v>
      </c>
      <c r="V253" t="s">
        <v>38</v>
      </c>
      <c r="W253" t="s">
        <v>1180</v>
      </c>
      <c r="X253" t="s">
        <v>47</v>
      </c>
      <c r="Y253">
        <v>1</v>
      </c>
    </row>
    <row r="254" spans="1:25" x14ac:dyDescent="0.25">
      <c r="A254" t="s">
        <v>1181</v>
      </c>
      <c r="B254" t="s">
        <v>1181</v>
      </c>
      <c r="C254" t="s">
        <v>1182</v>
      </c>
      <c r="D254" t="s">
        <v>50</v>
      </c>
      <c r="E254">
        <v>1</v>
      </c>
      <c r="F254" t="s">
        <v>28</v>
      </c>
      <c r="G254">
        <v>0</v>
      </c>
      <c r="I254" t="s">
        <v>29</v>
      </c>
      <c r="J254" t="s">
        <v>29</v>
      </c>
      <c r="K254" t="s">
        <v>31</v>
      </c>
      <c r="L254" t="s">
        <v>31</v>
      </c>
      <c r="M254" t="s">
        <v>31</v>
      </c>
      <c r="N254">
        <v>0</v>
      </c>
      <c r="Q254" t="s">
        <v>1183</v>
      </c>
      <c r="R254" t="s">
        <v>1184</v>
      </c>
      <c r="S254" t="s">
        <v>214</v>
      </c>
      <c r="T254" t="s">
        <v>36</v>
      </c>
      <c r="U254" t="s">
        <v>37</v>
      </c>
      <c r="V254" t="s">
        <v>38</v>
      </c>
      <c r="W254" t="s">
        <v>1185</v>
      </c>
      <c r="X254" t="s">
        <v>47</v>
      </c>
      <c r="Y254">
        <v>1</v>
      </c>
    </row>
    <row r="255" spans="1:25" x14ac:dyDescent="0.25">
      <c r="A255" t="s">
        <v>1186</v>
      </c>
      <c r="B255" t="s">
        <v>1186</v>
      </c>
      <c r="C255" t="s">
        <v>1187</v>
      </c>
      <c r="D255" t="s">
        <v>57</v>
      </c>
      <c r="E255">
        <v>1</v>
      </c>
      <c r="F255" t="s">
        <v>1074</v>
      </c>
      <c r="G255">
        <v>1</v>
      </c>
      <c r="I255" t="s">
        <v>29</v>
      </c>
      <c r="J255" t="s">
        <v>29</v>
      </c>
      <c r="K255" t="s">
        <v>1075</v>
      </c>
      <c r="L255" t="s">
        <v>31</v>
      </c>
      <c r="M255" t="s">
        <v>31</v>
      </c>
      <c r="N255">
        <v>0</v>
      </c>
      <c r="Q255" t="s">
        <v>1188</v>
      </c>
      <c r="R255" t="s">
        <v>1189</v>
      </c>
      <c r="S255" t="s">
        <v>85</v>
      </c>
      <c r="T255" t="s">
        <v>36</v>
      </c>
      <c r="U255" t="s">
        <v>37</v>
      </c>
      <c r="V255" t="s">
        <v>38</v>
      </c>
      <c r="W255" t="s">
        <v>1190</v>
      </c>
      <c r="X255" t="s">
        <v>47</v>
      </c>
      <c r="Y255">
        <v>1</v>
      </c>
    </row>
    <row r="256" spans="1:25" x14ac:dyDescent="0.25">
      <c r="A256" t="s">
        <v>1191</v>
      </c>
      <c r="B256" t="s">
        <v>1191</v>
      </c>
      <c r="C256" t="s">
        <v>1192</v>
      </c>
      <c r="D256" t="s">
        <v>70</v>
      </c>
      <c r="E256">
        <v>1</v>
      </c>
      <c r="F256" t="s">
        <v>28</v>
      </c>
      <c r="G256">
        <v>0</v>
      </c>
      <c r="I256" t="s">
        <v>29</v>
      </c>
      <c r="J256" t="s">
        <v>29</v>
      </c>
      <c r="K256" t="s">
        <v>31</v>
      </c>
      <c r="L256" t="s">
        <v>31</v>
      </c>
      <c r="M256" t="s">
        <v>31</v>
      </c>
      <c r="N256">
        <v>0</v>
      </c>
      <c r="Q256" t="s">
        <v>1193</v>
      </c>
      <c r="R256" t="s">
        <v>1194</v>
      </c>
      <c r="S256" t="s">
        <v>1195</v>
      </c>
      <c r="T256" t="s">
        <v>36</v>
      </c>
      <c r="U256" t="s">
        <v>37</v>
      </c>
      <c r="V256" t="s">
        <v>38</v>
      </c>
      <c r="W256" t="s">
        <v>1196</v>
      </c>
      <c r="X256" t="s">
        <v>47</v>
      </c>
      <c r="Y256">
        <v>1</v>
      </c>
    </row>
    <row r="257" spans="1:25" x14ac:dyDescent="0.25">
      <c r="A257" t="s">
        <v>1197</v>
      </c>
      <c r="B257" t="s">
        <v>1197</v>
      </c>
      <c r="C257" t="s">
        <v>1198</v>
      </c>
      <c r="D257" t="s">
        <v>57</v>
      </c>
      <c r="E257">
        <v>1</v>
      </c>
      <c r="F257" t="s">
        <v>1074</v>
      </c>
      <c r="G257">
        <v>1</v>
      </c>
      <c r="I257" t="s">
        <v>29</v>
      </c>
      <c r="J257" t="s">
        <v>29</v>
      </c>
      <c r="K257" t="s">
        <v>1075</v>
      </c>
      <c r="L257" t="s">
        <v>31</v>
      </c>
      <c r="M257" t="s">
        <v>31</v>
      </c>
      <c r="N257">
        <v>0</v>
      </c>
      <c r="Q257" t="s">
        <v>1199</v>
      </c>
      <c r="R257" t="s">
        <v>1200</v>
      </c>
      <c r="S257" t="s">
        <v>214</v>
      </c>
      <c r="T257" t="s">
        <v>36</v>
      </c>
      <c r="U257" t="s">
        <v>37</v>
      </c>
      <c r="V257" t="s">
        <v>38</v>
      </c>
      <c r="W257" t="s">
        <v>1201</v>
      </c>
      <c r="X257" t="s">
        <v>47</v>
      </c>
      <c r="Y257">
        <v>1</v>
      </c>
    </row>
    <row r="258" spans="1:25" x14ac:dyDescent="0.25">
      <c r="A258" t="s">
        <v>1202</v>
      </c>
      <c r="B258" t="s">
        <v>1202</v>
      </c>
      <c r="C258" t="s">
        <v>1203</v>
      </c>
      <c r="D258" t="s">
        <v>57</v>
      </c>
      <c r="E258">
        <v>1</v>
      </c>
      <c r="F258" t="s">
        <v>1074</v>
      </c>
      <c r="G258">
        <v>1</v>
      </c>
      <c r="I258" t="s">
        <v>29</v>
      </c>
      <c r="J258" t="s">
        <v>29</v>
      </c>
      <c r="K258" t="s">
        <v>1075</v>
      </c>
      <c r="L258" t="s">
        <v>31</v>
      </c>
      <c r="M258" t="s">
        <v>31</v>
      </c>
      <c r="N258">
        <v>0</v>
      </c>
      <c r="Q258" t="s">
        <v>1204</v>
      </c>
      <c r="R258" t="s">
        <v>1205</v>
      </c>
      <c r="S258" t="s">
        <v>1195</v>
      </c>
      <c r="T258" t="s">
        <v>36</v>
      </c>
      <c r="U258" t="s">
        <v>37</v>
      </c>
      <c r="V258" t="s">
        <v>38</v>
      </c>
      <c r="W258" t="s">
        <v>1206</v>
      </c>
      <c r="X258" t="s">
        <v>47</v>
      </c>
      <c r="Y258">
        <v>1</v>
      </c>
    </row>
    <row r="259" spans="1:25" x14ac:dyDescent="0.25">
      <c r="A259" t="s">
        <v>1207</v>
      </c>
      <c r="B259" t="s">
        <v>1207</v>
      </c>
      <c r="C259" t="s">
        <v>1208</v>
      </c>
      <c r="D259" t="s">
        <v>57</v>
      </c>
      <c r="E259">
        <v>1</v>
      </c>
      <c r="F259" t="s">
        <v>1074</v>
      </c>
      <c r="G259">
        <v>1</v>
      </c>
      <c r="I259" t="s">
        <v>29</v>
      </c>
      <c r="J259" t="s">
        <v>29</v>
      </c>
      <c r="K259" t="s">
        <v>1075</v>
      </c>
      <c r="L259" t="s">
        <v>31</v>
      </c>
      <c r="M259" t="s">
        <v>31</v>
      </c>
      <c r="N259">
        <v>0</v>
      </c>
      <c r="Q259" t="s">
        <v>1209</v>
      </c>
      <c r="R259" t="s">
        <v>1210</v>
      </c>
      <c r="S259" t="s">
        <v>888</v>
      </c>
      <c r="T259" t="s">
        <v>36</v>
      </c>
      <c r="U259" t="s">
        <v>37</v>
      </c>
      <c r="V259" t="s">
        <v>38</v>
      </c>
      <c r="W259" t="s">
        <v>1211</v>
      </c>
      <c r="X259" t="s">
        <v>40</v>
      </c>
      <c r="Y259">
        <v>1</v>
      </c>
    </row>
    <row r="260" spans="1:25" x14ac:dyDescent="0.25">
      <c r="A260" t="s">
        <v>1212</v>
      </c>
      <c r="B260" t="s">
        <v>1212</v>
      </c>
      <c r="C260" t="s">
        <v>1213</v>
      </c>
      <c r="D260" t="s">
        <v>27</v>
      </c>
      <c r="E260">
        <v>1</v>
      </c>
      <c r="F260" t="s">
        <v>28</v>
      </c>
      <c r="G260">
        <v>0</v>
      </c>
      <c r="I260" t="s">
        <v>29</v>
      </c>
      <c r="J260" t="s">
        <v>29</v>
      </c>
      <c r="K260" t="s">
        <v>31</v>
      </c>
      <c r="L260" t="s">
        <v>31</v>
      </c>
      <c r="M260" t="s">
        <v>31</v>
      </c>
      <c r="N260">
        <v>0</v>
      </c>
      <c r="Q260" t="s">
        <v>1214</v>
      </c>
      <c r="R260" t="s">
        <v>1215</v>
      </c>
      <c r="S260" t="s">
        <v>305</v>
      </c>
      <c r="T260" t="s">
        <v>36</v>
      </c>
      <c r="U260" t="s">
        <v>37</v>
      </c>
      <c r="V260" t="s">
        <v>38</v>
      </c>
      <c r="W260" t="s">
        <v>1216</v>
      </c>
      <c r="X260" t="s">
        <v>47</v>
      </c>
      <c r="Y260">
        <v>1</v>
      </c>
    </row>
    <row r="261" spans="1:25" x14ac:dyDescent="0.25">
      <c r="A261" t="s">
        <v>1217</v>
      </c>
      <c r="B261" t="s">
        <v>1217</v>
      </c>
      <c r="C261" t="s">
        <v>1218</v>
      </c>
      <c r="D261" t="s">
        <v>89</v>
      </c>
      <c r="E261">
        <v>1</v>
      </c>
      <c r="F261" t="s">
        <v>28</v>
      </c>
      <c r="G261">
        <v>0</v>
      </c>
      <c r="I261" t="s">
        <v>29</v>
      </c>
      <c r="J261" t="s">
        <v>29</v>
      </c>
      <c r="K261" t="s">
        <v>31</v>
      </c>
      <c r="L261" t="s">
        <v>31</v>
      </c>
      <c r="M261" t="s">
        <v>31</v>
      </c>
      <c r="N261">
        <v>0</v>
      </c>
      <c r="Q261" t="s">
        <v>1219</v>
      </c>
      <c r="R261" t="s">
        <v>1220</v>
      </c>
      <c r="S261" t="s">
        <v>191</v>
      </c>
      <c r="T261" t="s">
        <v>36</v>
      </c>
      <c r="U261" t="s">
        <v>37</v>
      </c>
      <c r="V261" t="s">
        <v>38</v>
      </c>
      <c r="W261" t="s">
        <v>1221</v>
      </c>
      <c r="X261" t="s">
        <v>40</v>
      </c>
      <c r="Y261">
        <v>1</v>
      </c>
    </row>
    <row r="262" spans="1:25" x14ac:dyDescent="0.25">
      <c r="A262" t="s">
        <v>1222</v>
      </c>
      <c r="B262" t="s">
        <v>1222</v>
      </c>
      <c r="C262" t="s">
        <v>1223</v>
      </c>
      <c r="D262" t="s">
        <v>70</v>
      </c>
      <c r="E262">
        <v>1</v>
      </c>
      <c r="F262" t="s">
        <v>28</v>
      </c>
      <c r="G262">
        <v>0</v>
      </c>
      <c r="I262" t="s">
        <v>29</v>
      </c>
      <c r="J262" t="s">
        <v>29</v>
      </c>
      <c r="K262" t="s">
        <v>31</v>
      </c>
      <c r="L262" t="s">
        <v>31</v>
      </c>
      <c r="M262" t="s">
        <v>31</v>
      </c>
      <c r="N262">
        <v>0</v>
      </c>
      <c r="Q262" t="s">
        <v>1224</v>
      </c>
      <c r="R262" t="s">
        <v>1225</v>
      </c>
      <c r="S262" t="s">
        <v>180</v>
      </c>
      <c r="T262" t="s">
        <v>36</v>
      </c>
      <c r="U262" t="s">
        <v>37</v>
      </c>
      <c r="V262" t="s">
        <v>38</v>
      </c>
      <c r="W262" t="s">
        <v>1226</v>
      </c>
      <c r="X262" t="s">
        <v>47</v>
      </c>
      <c r="Y262">
        <v>1</v>
      </c>
    </row>
    <row r="263" spans="1:25" x14ac:dyDescent="0.25">
      <c r="A263" t="s">
        <v>1227</v>
      </c>
      <c r="B263" t="s">
        <v>1227</v>
      </c>
      <c r="C263" t="s">
        <v>1228</v>
      </c>
      <c r="D263" t="s">
        <v>89</v>
      </c>
      <c r="E263">
        <v>1</v>
      </c>
      <c r="F263" t="s">
        <v>28</v>
      </c>
      <c r="G263">
        <v>0</v>
      </c>
      <c r="I263" t="s">
        <v>29</v>
      </c>
      <c r="J263" t="s">
        <v>29</v>
      </c>
      <c r="K263" t="s">
        <v>31</v>
      </c>
      <c r="L263" t="s">
        <v>31</v>
      </c>
      <c r="M263" t="s">
        <v>31</v>
      </c>
      <c r="N263">
        <v>0</v>
      </c>
      <c r="Q263" t="s">
        <v>1229</v>
      </c>
      <c r="R263" t="s">
        <v>1230</v>
      </c>
      <c r="S263" t="s">
        <v>361</v>
      </c>
      <c r="T263" t="s">
        <v>36</v>
      </c>
      <c r="U263" t="s">
        <v>37</v>
      </c>
      <c r="V263" t="s">
        <v>38</v>
      </c>
      <c r="W263" t="s">
        <v>1231</v>
      </c>
      <c r="X263" t="s">
        <v>40</v>
      </c>
      <c r="Y263">
        <v>1</v>
      </c>
    </row>
    <row r="264" spans="1:25" x14ac:dyDescent="0.25">
      <c r="A264" t="s">
        <v>1232</v>
      </c>
      <c r="B264" t="s">
        <v>1232</v>
      </c>
      <c r="C264" t="s">
        <v>1233</v>
      </c>
      <c r="D264" t="s">
        <v>27</v>
      </c>
      <c r="E264">
        <v>1</v>
      </c>
      <c r="F264" t="s">
        <v>28</v>
      </c>
      <c r="G264">
        <v>0</v>
      </c>
      <c r="I264" t="s">
        <v>29</v>
      </c>
      <c r="J264" t="s">
        <v>29</v>
      </c>
      <c r="K264" t="s">
        <v>31</v>
      </c>
      <c r="L264" t="s">
        <v>31</v>
      </c>
      <c r="M264" t="s">
        <v>31</v>
      </c>
      <c r="N264">
        <v>0</v>
      </c>
      <c r="Q264" t="s">
        <v>1234</v>
      </c>
      <c r="R264" t="s">
        <v>1235</v>
      </c>
      <c r="S264" t="s">
        <v>970</v>
      </c>
      <c r="T264" t="s">
        <v>36</v>
      </c>
      <c r="U264" t="s">
        <v>37</v>
      </c>
      <c r="V264" t="s">
        <v>38</v>
      </c>
      <c r="W264" t="s">
        <v>1236</v>
      </c>
      <c r="X264" t="s">
        <v>40</v>
      </c>
      <c r="Y264">
        <v>1</v>
      </c>
    </row>
    <row r="265" spans="1:25" x14ac:dyDescent="0.25">
      <c r="A265" t="s">
        <v>1237</v>
      </c>
      <c r="B265" t="s">
        <v>1237</v>
      </c>
      <c r="C265" t="s">
        <v>1238</v>
      </c>
      <c r="D265" t="s">
        <v>89</v>
      </c>
      <c r="E265">
        <v>1</v>
      </c>
      <c r="F265" t="s">
        <v>28</v>
      </c>
      <c r="G265">
        <v>0</v>
      </c>
      <c r="I265" t="s">
        <v>29</v>
      </c>
      <c r="J265" t="s">
        <v>29</v>
      </c>
      <c r="K265" t="s">
        <v>31</v>
      </c>
      <c r="L265" t="s">
        <v>31</v>
      </c>
      <c r="M265" t="s">
        <v>31</v>
      </c>
      <c r="N265">
        <v>0</v>
      </c>
      <c r="Q265" t="s">
        <v>1239</v>
      </c>
      <c r="R265" t="s">
        <v>1240</v>
      </c>
      <c r="S265" t="s">
        <v>361</v>
      </c>
      <c r="T265" t="s">
        <v>36</v>
      </c>
      <c r="U265" t="s">
        <v>37</v>
      </c>
      <c r="V265" t="s">
        <v>38</v>
      </c>
      <c r="W265" t="s">
        <v>1241</v>
      </c>
      <c r="X265" t="s">
        <v>40</v>
      </c>
      <c r="Y265">
        <v>1</v>
      </c>
    </row>
    <row r="266" spans="1:25" x14ac:dyDescent="0.25">
      <c r="A266" t="s">
        <v>1242</v>
      </c>
      <c r="B266" t="s">
        <v>1242</v>
      </c>
      <c r="C266" t="s">
        <v>1243</v>
      </c>
      <c r="D266" t="s">
        <v>348</v>
      </c>
      <c r="E266">
        <v>1</v>
      </c>
      <c r="F266" t="s">
        <v>28</v>
      </c>
      <c r="G266">
        <v>0</v>
      </c>
      <c r="I266" t="s">
        <v>29</v>
      </c>
      <c r="J266" t="s">
        <v>29</v>
      </c>
      <c r="K266" t="s">
        <v>31</v>
      </c>
      <c r="L266" t="s">
        <v>31</v>
      </c>
      <c r="M266" t="s">
        <v>31</v>
      </c>
      <c r="N266">
        <v>0</v>
      </c>
      <c r="Q266" t="s">
        <v>1244</v>
      </c>
      <c r="R266" t="s">
        <v>350</v>
      </c>
      <c r="S266" t="s">
        <v>180</v>
      </c>
      <c r="T266" t="s">
        <v>36</v>
      </c>
      <c r="U266" t="s">
        <v>37</v>
      </c>
      <c r="V266" t="s">
        <v>38</v>
      </c>
      <c r="W266" t="s">
        <v>1245</v>
      </c>
      <c r="X266" t="s">
        <v>47</v>
      </c>
      <c r="Y266">
        <v>1</v>
      </c>
    </row>
    <row r="267" spans="1:25" x14ac:dyDescent="0.25">
      <c r="A267" t="s">
        <v>1246</v>
      </c>
      <c r="B267" t="s">
        <v>1246</v>
      </c>
      <c r="C267" t="s">
        <v>1247</v>
      </c>
      <c r="D267" t="s">
        <v>336</v>
      </c>
      <c r="E267">
        <v>1</v>
      </c>
      <c r="F267" t="s">
        <v>28</v>
      </c>
      <c r="G267">
        <v>0</v>
      </c>
      <c r="I267" t="s">
        <v>29</v>
      </c>
      <c r="J267" t="s">
        <v>29</v>
      </c>
      <c r="K267" t="s">
        <v>31</v>
      </c>
      <c r="L267" t="s">
        <v>31</v>
      </c>
      <c r="M267" t="s">
        <v>31</v>
      </c>
      <c r="N267">
        <v>0</v>
      </c>
      <c r="Q267" t="s">
        <v>1248</v>
      </c>
      <c r="R267" t="s">
        <v>1249</v>
      </c>
      <c r="S267" t="s">
        <v>305</v>
      </c>
      <c r="T267" t="s">
        <v>36</v>
      </c>
      <c r="U267" t="s">
        <v>37</v>
      </c>
      <c r="V267" t="s">
        <v>38</v>
      </c>
      <c r="W267" t="s">
        <v>1250</v>
      </c>
      <c r="X267" t="s">
        <v>40</v>
      </c>
      <c r="Y267">
        <v>1</v>
      </c>
    </row>
    <row r="268" spans="1:25" x14ac:dyDescent="0.25">
      <c r="A268" t="s">
        <v>1251</v>
      </c>
      <c r="B268" t="s">
        <v>1251</v>
      </c>
      <c r="C268" t="s">
        <v>1252</v>
      </c>
      <c r="D268" t="s">
        <v>89</v>
      </c>
      <c r="E268">
        <v>1</v>
      </c>
      <c r="F268" t="s">
        <v>28</v>
      </c>
      <c r="G268">
        <v>0</v>
      </c>
      <c r="I268" t="s">
        <v>29</v>
      </c>
      <c r="J268" t="s">
        <v>29</v>
      </c>
      <c r="K268" t="s">
        <v>31</v>
      </c>
      <c r="L268" t="s">
        <v>31</v>
      </c>
      <c r="M268" t="s">
        <v>31</v>
      </c>
      <c r="N268">
        <v>0</v>
      </c>
      <c r="Q268" t="s">
        <v>1253</v>
      </c>
      <c r="R268" t="s">
        <v>1254</v>
      </c>
      <c r="S268" t="s">
        <v>635</v>
      </c>
      <c r="T268" t="s">
        <v>36</v>
      </c>
      <c r="U268" t="s">
        <v>37</v>
      </c>
      <c r="V268" t="s">
        <v>38</v>
      </c>
      <c r="W268" t="s">
        <v>1255</v>
      </c>
      <c r="X268" t="s">
        <v>40</v>
      </c>
      <c r="Y268">
        <v>1</v>
      </c>
    </row>
    <row r="269" spans="1:25" x14ac:dyDescent="0.25">
      <c r="A269" t="s">
        <v>1256</v>
      </c>
      <c r="B269" t="s">
        <v>1256</v>
      </c>
      <c r="C269" t="s">
        <v>1257</v>
      </c>
      <c r="D269" t="s">
        <v>57</v>
      </c>
      <c r="E269">
        <v>1</v>
      </c>
      <c r="F269" t="s">
        <v>1074</v>
      </c>
      <c r="G269">
        <v>1</v>
      </c>
      <c r="I269" t="s">
        <v>29</v>
      </c>
      <c r="J269" t="s">
        <v>29</v>
      </c>
      <c r="K269" t="s">
        <v>1075</v>
      </c>
      <c r="L269" t="s">
        <v>31</v>
      </c>
      <c r="M269" t="s">
        <v>31</v>
      </c>
      <c r="N269">
        <v>0</v>
      </c>
      <c r="Q269" t="s">
        <v>1258</v>
      </c>
      <c r="R269" t="s">
        <v>1259</v>
      </c>
      <c r="S269" t="s">
        <v>567</v>
      </c>
      <c r="T269" t="s">
        <v>36</v>
      </c>
      <c r="U269" t="s">
        <v>37</v>
      </c>
      <c r="V269" t="s">
        <v>38</v>
      </c>
      <c r="W269" t="s">
        <v>1260</v>
      </c>
      <c r="X269" t="s">
        <v>40</v>
      </c>
      <c r="Y269">
        <v>1</v>
      </c>
    </row>
    <row r="270" spans="1:25" x14ac:dyDescent="0.25">
      <c r="A270" t="s">
        <v>1261</v>
      </c>
      <c r="B270" t="s">
        <v>1261</v>
      </c>
      <c r="C270" t="s">
        <v>1262</v>
      </c>
      <c r="D270" t="s">
        <v>57</v>
      </c>
      <c r="E270">
        <v>1</v>
      </c>
      <c r="F270" t="s">
        <v>1074</v>
      </c>
      <c r="G270">
        <v>1</v>
      </c>
      <c r="I270" t="s">
        <v>29</v>
      </c>
      <c r="J270" t="s">
        <v>29</v>
      </c>
      <c r="K270" t="s">
        <v>1075</v>
      </c>
      <c r="L270" t="s">
        <v>31</v>
      </c>
      <c r="M270" t="s">
        <v>31</v>
      </c>
      <c r="N270">
        <v>0</v>
      </c>
      <c r="Q270" t="s">
        <v>1263</v>
      </c>
      <c r="R270" t="s">
        <v>1264</v>
      </c>
      <c r="S270" t="s">
        <v>332</v>
      </c>
      <c r="T270" t="s">
        <v>36</v>
      </c>
      <c r="U270" t="s">
        <v>37</v>
      </c>
      <c r="V270" t="s">
        <v>38</v>
      </c>
      <c r="W270" t="s">
        <v>1265</v>
      </c>
      <c r="X270" t="s">
        <v>47</v>
      </c>
      <c r="Y270">
        <v>1</v>
      </c>
    </row>
    <row r="271" spans="1:25" x14ac:dyDescent="0.25">
      <c r="A271" t="s">
        <v>1261</v>
      </c>
      <c r="B271" t="s">
        <v>1261</v>
      </c>
      <c r="C271" t="s">
        <v>1262</v>
      </c>
      <c r="D271" t="s">
        <v>57</v>
      </c>
      <c r="E271">
        <v>1</v>
      </c>
      <c r="F271" t="s">
        <v>1074</v>
      </c>
      <c r="G271">
        <v>1</v>
      </c>
      <c r="I271" t="s">
        <v>29</v>
      </c>
      <c r="J271" t="s">
        <v>29</v>
      </c>
      <c r="K271" t="s">
        <v>1075</v>
      </c>
      <c r="L271" t="s">
        <v>31</v>
      </c>
      <c r="M271" t="s">
        <v>31</v>
      </c>
      <c r="N271">
        <v>0</v>
      </c>
      <c r="Q271" t="s">
        <v>1263</v>
      </c>
      <c r="R271" t="s">
        <v>1264</v>
      </c>
      <c r="S271" t="s">
        <v>332</v>
      </c>
      <c r="T271" t="s">
        <v>36</v>
      </c>
      <c r="U271" t="s">
        <v>37</v>
      </c>
      <c r="V271" t="s">
        <v>38</v>
      </c>
      <c r="W271" t="s">
        <v>1265</v>
      </c>
      <c r="X271" t="s">
        <v>47</v>
      </c>
      <c r="Y271">
        <v>0</v>
      </c>
    </row>
    <row r="272" spans="1:25" x14ac:dyDescent="0.25">
      <c r="A272" t="s">
        <v>1266</v>
      </c>
      <c r="B272" t="s">
        <v>1266</v>
      </c>
      <c r="C272" t="s">
        <v>1267</v>
      </c>
      <c r="D272" t="s">
        <v>336</v>
      </c>
      <c r="E272">
        <v>1</v>
      </c>
      <c r="F272" t="s">
        <v>28</v>
      </c>
      <c r="G272">
        <v>0</v>
      </c>
      <c r="I272" t="s">
        <v>29</v>
      </c>
      <c r="J272" t="s">
        <v>29</v>
      </c>
      <c r="K272" t="s">
        <v>31</v>
      </c>
      <c r="L272" t="s">
        <v>31</v>
      </c>
      <c r="M272" t="s">
        <v>31</v>
      </c>
      <c r="N272">
        <v>0</v>
      </c>
      <c r="Q272" t="s">
        <v>1268</v>
      </c>
      <c r="R272" t="s">
        <v>1269</v>
      </c>
      <c r="S272" t="s">
        <v>909</v>
      </c>
      <c r="T272" t="s">
        <v>36</v>
      </c>
      <c r="U272" t="s">
        <v>37</v>
      </c>
      <c r="V272" t="s">
        <v>38</v>
      </c>
      <c r="W272" t="s">
        <v>1270</v>
      </c>
      <c r="X272" t="s">
        <v>47</v>
      </c>
      <c r="Y272">
        <v>1</v>
      </c>
    </row>
    <row r="273" spans="1:25" x14ac:dyDescent="0.25">
      <c r="A273" t="s">
        <v>1271</v>
      </c>
      <c r="B273" t="s">
        <v>1271</v>
      </c>
      <c r="C273" t="s">
        <v>1272</v>
      </c>
      <c r="D273" t="s">
        <v>57</v>
      </c>
      <c r="E273">
        <v>1</v>
      </c>
      <c r="F273" t="s">
        <v>1074</v>
      </c>
      <c r="G273">
        <v>1</v>
      </c>
      <c r="I273" t="s">
        <v>29</v>
      </c>
      <c r="J273" t="s">
        <v>29</v>
      </c>
      <c r="K273" t="s">
        <v>1075</v>
      </c>
      <c r="L273" t="s">
        <v>31</v>
      </c>
      <c r="M273" t="s">
        <v>31</v>
      </c>
      <c r="N273">
        <v>0</v>
      </c>
      <c r="Q273" t="s">
        <v>1273</v>
      </c>
      <c r="R273" t="s">
        <v>1274</v>
      </c>
      <c r="S273" t="s">
        <v>428</v>
      </c>
      <c r="T273" t="s">
        <v>36</v>
      </c>
      <c r="U273" t="s">
        <v>37</v>
      </c>
      <c r="V273" t="s">
        <v>38</v>
      </c>
      <c r="W273" t="s">
        <v>1275</v>
      </c>
      <c r="X273" t="s">
        <v>47</v>
      </c>
      <c r="Y273">
        <v>1</v>
      </c>
    </row>
    <row r="274" spans="1:25" x14ac:dyDescent="0.25">
      <c r="A274" t="s">
        <v>1276</v>
      </c>
      <c r="B274" t="s">
        <v>1276</v>
      </c>
      <c r="C274" t="s">
        <v>1277</v>
      </c>
      <c r="D274" t="s">
        <v>57</v>
      </c>
      <c r="E274">
        <v>1</v>
      </c>
      <c r="F274" t="s">
        <v>1074</v>
      </c>
      <c r="G274">
        <v>1</v>
      </c>
      <c r="I274" t="s">
        <v>29</v>
      </c>
      <c r="J274" t="s">
        <v>29</v>
      </c>
      <c r="K274" t="s">
        <v>1075</v>
      </c>
      <c r="L274" t="s">
        <v>31</v>
      </c>
      <c r="M274" t="s">
        <v>31</v>
      </c>
      <c r="N274">
        <v>0</v>
      </c>
      <c r="Q274" t="s">
        <v>1278</v>
      </c>
      <c r="R274" t="s">
        <v>1279</v>
      </c>
      <c r="S274" t="s">
        <v>180</v>
      </c>
      <c r="T274" t="s">
        <v>36</v>
      </c>
      <c r="U274" t="s">
        <v>37</v>
      </c>
      <c r="V274" t="s">
        <v>38</v>
      </c>
      <c r="W274" t="s">
        <v>1280</v>
      </c>
      <c r="X274" t="s">
        <v>47</v>
      </c>
      <c r="Y274">
        <v>1</v>
      </c>
    </row>
    <row r="275" spans="1:25" x14ac:dyDescent="0.25">
      <c r="A275" t="s">
        <v>1281</v>
      </c>
      <c r="B275" t="s">
        <v>1281</v>
      </c>
      <c r="C275" t="s">
        <v>1282</v>
      </c>
      <c r="D275" t="s">
        <v>89</v>
      </c>
      <c r="E275">
        <v>1</v>
      </c>
      <c r="F275" t="s">
        <v>28</v>
      </c>
      <c r="G275">
        <v>0</v>
      </c>
      <c r="I275" t="s">
        <v>29</v>
      </c>
      <c r="J275" t="s">
        <v>29</v>
      </c>
      <c r="K275" t="s">
        <v>31</v>
      </c>
      <c r="L275" t="s">
        <v>31</v>
      </c>
      <c r="M275" t="s">
        <v>31</v>
      </c>
      <c r="N275">
        <v>0</v>
      </c>
      <c r="Q275" t="s">
        <v>1283</v>
      </c>
      <c r="R275" t="s">
        <v>1284</v>
      </c>
      <c r="S275" t="s">
        <v>163</v>
      </c>
      <c r="T275" t="s">
        <v>36</v>
      </c>
      <c r="U275" t="s">
        <v>37</v>
      </c>
      <c r="V275" t="s">
        <v>38</v>
      </c>
      <c r="W275" t="s">
        <v>1285</v>
      </c>
      <c r="X275" t="s">
        <v>47</v>
      </c>
      <c r="Y275">
        <v>1</v>
      </c>
    </row>
    <row r="276" spans="1:25" x14ac:dyDescent="0.25">
      <c r="A276" t="s">
        <v>1286</v>
      </c>
      <c r="B276" t="s">
        <v>1286</v>
      </c>
      <c r="C276" t="s">
        <v>1287</v>
      </c>
      <c r="D276" t="s">
        <v>342</v>
      </c>
      <c r="E276">
        <v>1</v>
      </c>
      <c r="F276" t="s">
        <v>28</v>
      </c>
      <c r="G276">
        <v>0</v>
      </c>
      <c r="I276" t="s">
        <v>29</v>
      </c>
      <c r="J276" t="s">
        <v>29</v>
      </c>
      <c r="K276" t="s">
        <v>31</v>
      </c>
      <c r="L276" t="s">
        <v>31</v>
      </c>
      <c r="M276" t="s">
        <v>31</v>
      </c>
      <c r="N276">
        <v>0</v>
      </c>
      <c r="Q276" t="s">
        <v>1288</v>
      </c>
      <c r="R276" t="s">
        <v>1289</v>
      </c>
      <c r="S276" t="s">
        <v>635</v>
      </c>
      <c r="T276" t="s">
        <v>36</v>
      </c>
      <c r="U276" t="s">
        <v>37</v>
      </c>
      <c r="V276" t="s">
        <v>38</v>
      </c>
      <c r="W276" t="s">
        <v>1290</v>
      </c>
      <c r="X276" t="s">
        <v>47</v>
      </c>
      <c r="Y276">
        <v>1</v>
      </c>
    </row>
    <row r="277" spans="1:25" x14ac:dyDescent="0.25">
      <c r="A277" t="s">
        <v>1291</v>
      </c>
      <c r="B277" t="s">
        <v>1291</v>
      </c>
      <c r="C277" t="s">
        <v>1292</v>
      </c>
      <c r="D277" t="s">
        <v>100</v>
      </c>
      <c r="E277">
        <v>1</v>
      </c>
      <c r="F277" t="s">
        <v>28</v>
      </c>
      <c r="G277">
        <v>0</v>
      </c>
      <c r="I277" t="s">
        <v>29</v>
      </c>
      <c r="J277" t="s">
        <v>29</v>
      </c>
      <c r="K277" t="s">
        <v>31</v>
      </c>
      <c r="L277" t="s">
        <v>31</v>
      </c>
      <c r="M277" t="s">
        <v>31</v>
      </c>
      <c r="N277">
        <v>0</v>
      </c>
      <c r="Q277" t="s">
        <v>1293</v>
      </c>
      <c r="R277" t="s">
        <v>1294</v>
      </c>
      <c r="S277" t="s">
        <v>393</v>
      </c>
      <c r="T277" t="s">
        <v>36</v>
      </c>
      <c r="U277" t="s">
        <v>37</v>
      </c>
      <c r="V277" t="s">
        <v>38</v>
      </c>
      <c r="W277" t="s">
        <v>1295</v>
      </c>
      <c r="X277" t="s">
        <v>47</v>
      </c>
      <c r="Y277">
        <v>1</v>
      </c>
    </row>
    <row r="278" spans="1:25" x14ac:dyDescent="0.25">
      <c r="A278" t="s">
        <v>1296</v>
      </c>
      <c r="B278" t="s">
        <v>1296</v>
      </c>
      <c r="C278" t="s">
        <v>1297</v>
      </c>
      <c r="D278" t="s">
        <v>50</v>
      </c>
      <c r="E278">
        <v>1</v>
      </c>
      <c r="F278" t="s">
        <v>28</v>
      </c>
      <c r="G278">
        <v>0</v>
      </c>
      <c r="I278" t="s">
        <v>32</v>
      </c>
      <c r="J278" t="s">
        <v>29</v>
      </c>
      <c r="K278" t="s">
        <v>31</v>
      </c>
      <c r="L278" t="s">
        <v>31</v>
      </c>
      <c r="M278" t="s">
        <v>31</v>
      </c>
      <c r="N278">
        <v>-1</v>
      </c>
      <c r="Q278" t="s">
        <v>1298</v>
      </c>
      <c r="R278" t="s">
        <v>1299</v>
      </c>
      <c r="S278" t="s">
        <v>305</v>
      </c>
      <c r="T278" t="s">
        <v>36</v>
      </c>
      <c r="U278" t="s">
        <v>37</v>
      </c>
      <c r="V278" t="s">
        <v>38</v>
      </c>
      <c r="W278" t="s">
        <v>1300</v>
      </c>
      <c r="X278" t="s">
        <v>47</v>
      </c>
      <c r="Y278">
        <v>1</v>
      </c>
    </row>
    <row r="279" spans="1:25" x14ac:dyDescent="0.25">
      <c r="A279" t="s">
        <v>1301</v>
      </c>
      <c r="B279" t="s">
        <v>1301</v>
      </c>
      <c r="C279" t="s">
        <v>1302</v>
      </c>
      <c r="D279" t="s">
        <v>100</v>
      </c>
      <c r="E279">
        <v>1</v>
      </c>
      <c r="F279" t="s">
        <v>28</v>
      </c>
      <c r="G279">
        <v>0</v>
      </c>
      <c r="I279" t="s">
        <v>32</v>
      </c>
      <c r="J279" t="s">
        <v>29</v>
      </c>
      <c r="K279" t="s">
        <v>31</v>
      </c>
      <c r="L279" t="s">
        <v>31</v>
      </c>
      <c r="M279" t="s">
        <v>31</v>
      </c>
      <c r="N279">
        <v>-1</v>
      </c>
      <c r="Q279" t="s">
        <v>1303</v>
      </c>
      <c r="R279" t="s">
        <v>1304</v>
      </c>
      <c r="S279" t="s">
        <v>594</v>
      </c>
      <c r="T279" t="s">
        <v>36</v>
      </c>
      <c r="U279" t="s">
        <v>37</v>
      </c>
      <c r="V279" t="s">
        <v>38</v>
      </c>
      <c r="W279" t="s">
        <v>1305</v>
      </c>
      <c r="X279" t="s">
        <v>47</v>
      </c>
      <c r="Y279">
        <v>1</v>
      </c>
    </row>
    <row r="280" spans="1:25" x14ac:dyDescent="0.25">
      <c r="A280" t="s">
        <v>1306</v>
      </c>
      <c r="B280" t="s">
        <v>1306</v>
      </c>
      <c r="C280" t="s">
        <v>1307</v>
      </c>
      <c r="D280" t="s">
        <v>70</v>
      </c>
      <c r="E280">
        <v>1</v>
      </c>
      <c r="F280" t="s">
        <v>28</v>
      </c>
      <c r="G280">
        <v>0</v>
      </c>
      <c r="I280" t="s">
        <v>32</v>
      </c>
      <c r="J280" t="s">
        <v>29</v>
      </c>
      <c r="K280" t="s">
        <v>31</v>
      </c>
      <c r="L280" t="s">
        <v>31</v>
      </c>
      <c r="M280" t="s">
        <v>31</v>
      </c>
      <c r="N280">
        <v>-1</v>
      </c>
      <c r="Q280" t="s">
        <v>1308</v>
      </c>
      <c r="R280" t="s">
        <v>1309</v>
      </c>
      <c r="S280" t="s">
        <v>66</v>
      </c>
      <c r="T280" t="s">
        <v>36</v>
      </c>
      <c r="U280" t="s">
        <v>37</v>
      </c>
      <c r="V280" t="s">
        <v>38</v>
      </c>
      <c r="W280" t="s">
        <v>1310</v>
      </c>
      <c r="X280" t="s">
        <v>47</v>
      </c>
      <c r="Y280">
        <v>1</v>
      </c>
    </row>
    <row r="281" spans="1:25" x14ac:dyDescent="0.25">
      <c r="A281" t="s">
        <v>1311</v>
      </c>
      <c r="B281" t="s">
        <v>1311</v>
      </c>
      <c r="C281" t="s">
        <v>1312</v>
      </c>
      <c r="D281" t="s">
        <v>27</v>
      </c>
      <c r="E281">
        <v>1</v>
      </c>
      <c r="F281" t="s">
        <v>28</v>
      </c>
      <c r="G281">
        <v>0</v>
      </c>
      <c r="I281" t="s">
        <v>32</v>
      </c>
      <c r="J281" t="s">
        <v>29</v>
      </c>
      <c r="K281" t="s">
        <v>31</v>
      </c>
      <c r="L281" t="s">
        <v>31</v>
      </c>
      <c r="M281" t="s">
        <v>31</v>
      </c>
      <c r="N281">
        <v>-1</v>
      </c>
      <c r="Q281" t="s">
        <v>1313</v>
      </c>
      <c r="R281" t="s">
        <v>1314</v>
      </c>
      <c r="S281" t="s">
        <v>85</v>
      </c>
      <c r="T281" t="s">
        <v>36</v>
      </c>
      <c r="U281" t="s">
        <v>37</v>
      </c>
      <c r="V281" t="s">
        <v>38</v>
      </c>
      <c r="W281" t="s">
        <v>1315</v>
      </c>
      <c r="X281" t="s">
        <v>47</v>
      </c>
      <c r="Y281">
        <v>1</v>
      </c>
    </row>
    <row r="282" spans="1:25" x14ac:dyDescent="0.25">
      <c r="A282" t="s">
        <v>1316</v>
      </c>
      <c r="B282" t="s">
        <v>1316</v>
      </c>
      <c r="C282" t="s">
        <v>1317</v>
      </c>
      <c r="D282" t="s">
        <v>27</v>
      </c>
      <c r="E282">
        <v>1</v>
      </c>
      <c r="F282" t="s">
        <v>28</v>
      </c>
      <c r="G282">
        <v>0</v>
      </c>
      <c r="I282" t="s">
        <v>32</v>
      </c>
      <c r="J282" t="s">
        <v>29</v>
      </c>
      <c r="K282" t="s">
        <v>31</v>
      </c>
      <c r="L282" t="s">
        <v>31</v>
      </c>
      <c r="M282" t="s">
        <v>31</v>
      </c>
      <c r="N282">
        <v>-1</v>
      </c>
      <c r="Q282" t="s">
        <v>1318</v>
      </c>
      <c r="R282" t="s">
        <v>1319</v>
      </c>
      <c r="S282" t="s">
        <v>909</v>
      </c>
      <c r="T282" t="s">
        <v>36</v>
      </c>
      <c r="U282" t="s">
        <v>37</v>
      </c>
      <c r="V282" t="s">
        <v>38</v>
      </c>
      <c r="W282" t="s">
        <v>1320</v>
      </c>
      <c r="X282" t="s">
        <v>47</v>
      </c>
      <c r="Y282">
        <v>1</v>
      </c>
    </row>
    <row r="283" spans="1:25" x14ac:dyDescent="0.25">
      <c r="A283" t="s">
        <v>1321</v>
      </c>
      <c r="B283" t="s">
        <v>1321</v>
      </c>
      <c r="C283" t="s">
        <v>1322</v>
      </c>
      <c r="D283" t="s">
        <v>397</v>
      </c>
      <c r="E283">
        <v>1</v>
      </c>
      <c r="F283" t="s">
        <v>28</v>
      </c>
      <c r="G283">
        <v>0</v>
      </c>
      <c r="I283" t="s">
        <v>32</v>
      </c>
      <c r="J283" t="s">
        <v>32</v>
      </c>
      <c r="K283" t="s">
        <v>31</v>
      </c>
      <c r="L283" t="s">
        <v>31</v>
      </c>
      <c r="M283" t="s">
        <v>31</v>
      </c>
      <c r="N283">
        <v>0</v>
      </c>
      <c r="Q283" t="s">
        <v>1323</v>
      </c>
      <c r="R283" t="s">
        <v>1324</v>
      </c>
      <c r="S283" t="s">
        <v>66</v>
      </c>
      <c r="T283" t="s">
        <v>36</v>
      </c>
      <c r="U283" t="s">
        <v>37</v>
      </c>
      <c r="V283" t="s">
        <v>38</v>
      </c>
      <c r="W283" t="s">
        <v>1325</v>
      </c>
      <c r="X283" t="s">
        <v>47</v>
      </c>
      <c r="Y283">
        <v>1</v>
      </c>
    </row>
    <row r="284" spans="1:25" x14ac:dyDescent="0.25">
      <c r="A284" t="s">
        <v>1326</v>
      </c>
      <c r="B284" t="s">
        <v>1326</v>
      </c>
      <c r="C284" t="s">
        <v>1327</v>
      </c>
      <c r="D284" t="s">
        <v>27</v>
      </c>
      <c r="E284">
        <v>1</v>
      </c>
      <c r="F284" t="s">
        <v>28</v>
      </c>
      <c r="G284">
        <v>0</v>
      </c>
      <c r="I284" t="s">
        <v>32</v>
      </c>
      <c r="J284" t="s">
        <v>32</v>
      </c>
      <c r="K284" t="s">
        <v>31</v>
      </c>
      <c r="L284" t="s">
        <v>31</v>
      </c>
      <c r="M284" t="s">
        <v>31</v>
      </c>
      <c r="N284">
        <v>0</v>
      </c>
      <c r="Q284" t="s">
        <v>1328</v>
      </c>
      <c r="R284" t="s">
        <v>1329</v>
      </c>
      <c r="S284" t="s">
        <v>132</v>
      </c>
      <c r="T284" t="s">
        <v>36</v>
      </c>
      <c r="U284" t="s">
        <v>37</v>
      </c>
      <c r="V284" t="s">
        <v>38</v>
      </c>
      <c r="W284" t="s">
        <v>1330</v>
      </c>
      <c r="X284" t="s">
        <v>40</v>
      </c>
      <c r="Y284">
        <v>1</v>
      </c>
    </row>
    <row r="285" spans="1:25" x14ac:dyDescent="0.25">
      <c r="A285" t="s">
        <v>1331</v>
      </c>
      <c r="B285" t="s">
        <v>1331</v>
      </c>
      <c r="C285" t="s">
        <v>1332</v>
      </c>
      <c r="D285" t="s">
        <v>50</v>
      </c>
      <c r="E285">
        <v>1</v>
      </c>
      <c r="F285" t="s">
        <v>28</v>
      </c>
      <c r="G285">
        <v>0</v>
      </c>
      <c r="I285" t="s">
        <v>32</v>
      </c>
      <c r="J285" t="s">
        <v>32</v>
      </c>
      <c r="K285" t="s">
        <v>31</v>
      </c>
      <c r="L285" t="s">
        <v>31</v>
      </c>
      <c r="M285" t="s">
        <v>31</v>
      </c>
      <c r="N285">
        <v>0</v>
      </c>
      <c r="Q285" t="s">
        <v>1333</v>
      </c>
      <c r="R285" t="s">
        <v>1334</v>
      </c>
      <c r="S285" t="s">
        <v>60</v>
      </c>
      <c r="T285" t="s">
        <v>36</v>
      </c>
      <c r="U285" t="s">
        <v>37</v>
      </c>
      <c r="V285" t="s">
        <v>38</v>
      </c>
      <c r="W285" t="s">
        <v>1335</v>
      </c>
      <c r="X285" t="s">
        <v>47</v>
      </c>
      <c r="Y285">
        <v>1</v>
      </c>
    </row>
    <row r="286" spans="1:25" x14ac:dyDescent="0.25">
      <c r="A286" t="s">
        <v>1336</v>
      </c>
      <c r="B286" t="s">
        <v>1336</v>
      </c>
      <c r="C286" t="s">
        <v>1337</v>
      </c>
      <c r="D286" t="s">
        <v>123</v>
      </c>
      <c r="E286">
        <v>1</v>
      </c>
      <c r="F286" t="s">
        <v>28</v>
      </c>
      <c r="G286">
        <v>0</v>
      </c>
      <c r="I286" t="s">
        <v>32</v>
      </c>
      <c r="J286" t="s">
        <v>32</v>
      </c>
      <c r="K286" t="s">
        <v>31</v>
      </c>
      <c r="L286" t="s">
        <v>31</v>
      </c>
      <c r="M286" t="s">
        <v>31</v>
      </c>
      <c r="N286">
        <v>0</v>
      </c>
      <c r="Q286" t="s">
        <v>1338</v>
      </c>
      <c r="R286" t="s">
        <v>1339</v>
      </c>
      <c r="S286" t="s">
        <v>1340</v>
      </c>
      <c r="T286" t="s">
        <v>36</v>
      </c>
      <c r="U286" t="s">
        <v>37</v>
      </c>
      <c r="V286" t="s">
        <v>38</v>
      </c>
      <c r="W286" t="s">
        <v>1341</v>
      </c>
      <c r="X286" t="s">
        <v>40</v>
      </c>
      <c r="Y286">
        <v>1</v>
      </c>
    </row>
    <row r="287" spans="1:25" x14ac:dyDescent="0.25">
      <c r="A287" t="s">
        <v>1342</v>
      </c>
      <c r="B287" t="s">
        <v>1342</v>
      </c>
      <c r="C287" t="s">
        <v>1343</v>
      </c>
      <c r="D287" t="s">
        <v>348</v>
      </c>
      <c r="E287">
        <v>1</v>
      </c>
      <c r="F287" t="s">
        <v>28</v>
      </c>
      <c r="G287">
        <v>0</v>
      </c>
      <c r="I287" t="s">
        <v>32</v>
      </c>
      <c r="J287" t="s">
        <v>32</v>
      </c>
      <c r="K287" t="s">
        <v>31</v>
      </c>
      <c r="L287" t="s">
        <v>31</v>
      </c>
      <c r="M287" t="s">
        <v>31</v>
      </c>
      <c r="N287">
        <v>0</v>
      </c>
      <c r="Q287" t="s">
        <v>1344</v>
      </c>
      <c r="R287" t="s">
        <v>1345</v>
      </c>
      <c r="S287" t="s">
        <v>666</v>
      </c>
      <c r="T287" t="s">
        <v>36</v>
      </c>
      <c r="U287" t="s">
        <v>37</v>
      </c>
      <c r="V287" t="s">
        <v>38</v>
      </c>
      <c r="W287" t="s">
        <v>1346</v>
      </c>
      <c r="X287" t="s">
        <v>40</v>
      </c>
      <c r="Y287">
        <v>1</v>
      </c>
    </row>
    <row r="288" spans="1:25" x14ac:dyDescent="0.25">
      <c r="A288" t="s">
        <v>1347</v>
      </c>
      <c r="B288" t="s">
        <v>1347</v>
      </c>
      <c r="C288" t="s">
        <v>1348</v>
      </c>
      <c r="D288" t="s">
        <v>50</v>
      </c>
      <c r="E288">
        <v>1</v>
      </c>
      <c r="F288" t="s">
        <v>28</v>
      </c>
      <c r="G288">
        <v>0</v>
      </c>
      <c r="I288" t="s">
        <v>32</v>
      </c>
      <c r="J288" t="s">
        <v>32</v>
      </c>
      <c r="K288" t="s">
        <v>31</v>
      </c>
      <c r="L288" t="s">
        <v>31</v>
      </c>
      <c r="M288" t="s">
        <v>31</v>
      </c>
      <c r="N288">
        <v>0</v>
      </c>
      <c r="Q288" t="s">
        <v>1349</v>
      </c>
      <c r="R288" t="s">
        <v>1350</v>
      </c>
      <c r="S288" t="s">
        <v>66</v>
      </c>
      <c r="T288" t="s">
        <v>36</v>
      </c>
      <c r="U288" t="s">
        <v>37</v>
      </c>
      <c r="V288" t="s">
        <v>38</v>
      </c>
      <c r="W288" t="s">
        <v>1351</v>
      </c>
      <c r="X288" t="s">
        <v>47</v>
      </c>
      <c r="Y288">
        <v>1</v>
      </c>
    </row>
    <row r="289" spans="1:25" x14ac:dyDescent="0.25">
      <c r="A289" t="s">
        <v>1352</v>
      </c>
      <c r="B289" t="s">
        <v>1352</v>
      </c>
      <c r="C289" t="s">
        <v>1353</v>
      </c>
      <c r="D289" t="s">
        <v>123</v>
      </c>
      <c r="E289">
        <v>1</v>
      </c>
      <c r="F289" t="s">
        <v>28</v>
      </c>
      <c r="G289">
        <v>0</v>
      </c>
      <c r="I289" t="s">
        <v>32</v>
      </c>
      <c r="J289" t="s">
        <v>32</v>
      </c>
      <c r="K289" t="s">
        <v>31</v>
      </c>
      <c r="L289" t="s">
        <v>31</v>
      </c>
      <c r="M289" t="s">
        <v>31</v>
      </c>
      <c r="N289">
        <v>0</v>
      </c>
      <c r="Q289" t="s">
        <v>1354</v>
      </c>
      <c r="R289" t="s">
        <v>1355</v>
      </c>
      <c r="S289" t="s">
        <v>305</v>
      </c>
      <c r="T289" t="s">
        <v>36</v>
      </c>
      <c r="U289" t="s">
        <v>37</v>
      </c>
      <c r="V289" t="s">
        <v>38</v>
      </c>
      <c r="W289" t="s">
        <v>1356</v>
      </c>
      <c r="X289" t="s">
        <v>47</v>
      </c>
      <c r="Y289">
        <v>1</v>
      </c>
    </row>
    <row r="290" spans="1:25" x14ac:dyDescent="0.25">
      <c r="A290" t="s">
        <v>1357</v>
      </c>
      <c r="B290" t="s">
        <v>1357</v>
      </c>
      <c r="C290" t="s">
        <v>1358</v>
      </c>
      <c r="D290" t="s">
        <v>57</v>
      </c>
      <c r="E290">
        <v>1</v>
      </c>
      <c r="F290" t="s">
        <v>1074</v>
      </c>
      <c r="G290">
        <v>1</v>
      </c>
      <c r="I290" t="s">
        <v>32</v>
      </c>
      <c r="J290" t="s">
        <v>32</v>
      </c>
      <c r="K290" t="s">
        <v>1075</v>
      </c>
      <c r="L290" t="s">
        <v>31</v>
      </c>
      <c r="M290" t="s">
        <v>31</v>
      </c>
      <c r="N290">
        <v>0</v>
      </c>
      <c r="Q290" t="s">
        <v>1359</v>
      </c>
      <c r="R290" t="s">
        <v>1360</v>
      </c>
      <c r="S290" t="s">
        <v>85</v>
      </c>
      <c r="T290" t="s">
        <v>36</v>
      </c>
      <c r="U290" t="s">
        <v>37</v>
      </c>
      <c r="V290" t="s">
        <v>38</v>
      </c>
      <c r="W290" t="s">
        <v>1361</v>
      </c>
      <c r="X290" t="s">
        <v>47</v>
      </c>
      <c r="Y290">
        <v>1</v>
      </c>
    </row>
    <row r="291" spans="1:25" x14ac:dyDescent="0.25">
      <c r="A291" t="s">
        <v>1362</v>
      </c>
      <c r="B291" t="s">
        <v>1362</v>
      </c>
      <c r="C291" t="s">
        <v>1363</v>
      </c>
      <c r="D291" t="s">
        <v>27</v>
      </c>
      <c r="E291">
        <v>1</v>
      </c>
      <c r="F291" t="s">
        <v>28</v>
      </c>
      <c r="G291">
        <v>0</v>
      </c>
      <c r="I291" t="s">
        <v>32</v>
      </c>
      <c r="J291" t="s">
        <v>32</v>
      </c>
      <c r="K291" t="s">
        <v>31</v>
      </c>
      <c r="L291" t="s">
        <v>31</v>
      </c>
      <c r="M291" t="s">
        <v>31</v>
      </c>
      <c r="N291">
        <v>0</v>
      </c>
      <c r="Q291" t="s">
        <v>1364</v>
      </c>
      <c r="R291" t="s">
        <v>1365</v>
      </c>
      <c r="S291" t="s">
        <v>45</v>
      </c>
      <c r="T291" t="s">
        <v>36</v>
      </c>
      <c r="U291" t="s">
        <v>37</v>
      </c>
      <c r="V291" t="s">
        <v>38</v>
      </c>
      <c r="W291" t="s">
        <v>1366</v>
      </c>
      <c r="X291" t="s">
        <v>47</v>
      </c>
      <c r="Y291">
        <v>1</v>
      </c>
    </row>
    <row r="292" spans="1:25" x14ac:dyDescent="0.25">
      <c r="A292" t="s">
        <v>1367</v>
      </c>
      <c r="B292" t="s">
        <v>1367</v>
      </c>
      <c r="C292" t="s">
        <v>1368</v>
      </c>
      <c r="D292" t="s">
        <v>397</v>
      </c>
      <c r="E292">
        <v>1</v>
      </c>
      <c r="F292" t="s">
        <v>28</v>
      </c>
      <c r="G292">
        <v>0</v>
      </c>
      <c r="I292" t="s">
        <v>32</v>
      </c>
      <c r="J292" t="s">
        <v>32</v>
      </c>
      <c r="K292" t="s">
        <v>31</v>
      </c>
      <c r="L292" t="s">
        <v>31</v>
      </c>
      <c r="M292" t="s">
        <v>31</v>
      </c>
      <c r="N292">
        <v>0</v>
      </c>
      <c r="Q292" t="s">
        <v>1369</v>
      </c>
      <c r="R292" t="s">
        <v>1370</v>
      </c>
      <c r="S292" t="s">
        <v>66</v>
      </c>
      <c r="T292" t="s">
        <v>36</v>
      </c>
      <c r="U292" t="s">
        <v>37</v>
      </c>
      <c r="V292" t="s">
        <v>38</v>
      </c>
      <c r="W292" t="s">
        <v>1371</v>
      </c>
      <c r="X292" t="s">
        <v>47</v>
      </c>
      <c r="Y292">
        <v>1</v>
      </c>
    </row>
    <row r="293" spans="1:25" x14ac:dyDescent="0.25">
      <c r="A293" t="s">
        <v>1372</v>
      </c>
      <c r="B293" t="s">
        <v>1372</v>
      </c>
      <c r="C293" t="s">
        <v>1373</v>
      </c>
      <c r="D293" t="s">
        <v>57</v>
      </c>
      <c r="E293">
        <v>1</v>
      </c>
      <c r="F293" t="s">
        <v>1074</v>
      </c>
      <c r="G293">
        <v>1</v>
      </c>
      <c r="I293" t="s">
        <v>32</v>
      </c>
      <c r="J293" t="s">
        <v>32</v>
      </c>
      <c r="K293" t="s">
        <v>1075</v>
      </c>
      <c r="L293" t="s">
        <v>31</v>
      </c>
      <c r="M293" t="s">
        <v>31</v>
      </c>
      <c r="N293">
        <v>0</v>
      </c>
      <c r="Q293" t="s">
        <v>1374</v>
      </c>
      <c r="R293" t="s">
        <v>1200</v>
      </c>
      <c r="S293" t="s">
        <v>888</v>
      </c>
      <c r="T293" t="s">
        <v>36</v>
      </c>
      <c r="U293" t="s">
        <v>37</v>
      </c>
      <c r="V293" t="s">
        <v>38</v>
      </c>
      <c r="W293" t="s">
        <v>1375</v>
      </c>
      <c r="X293" t="s">
        <v>40</v>
      </c>
      <c r="Y293">
        <v>1</v>
      </c>
    </row>
    <row r="294" spans="1:25" x14ac:dyDescent="0.25">
      <c r="A294" t="s">
        <v>1376</v>
      </c>
      <c r="B294" t="s">
        <v>1376</v>
      </c>
      <c r="C294" t="s">
        <v>1377</v>
      </c>
      <c r="D294" t="s">
        <v>432</v>
      </c>
      <c r="E294">
        <v>1</v>
      </c>
      <c r="F294" t="s">
        <v>28</v>
      </c>
      <c r="G294">
        <v>0</v>
      </c>
      <c r="I294" t="s">
        <v>32</v>
      </c>
      <c r="J294" t="s">
        <v>32</v>
      </c>
      <c r="K294" t="s">
        <v>31</v>
      </c>
      <c r="L294" t="s">
        <v>31</v>
      </c>
      <c r="M294" t="s">
        <v>31</v>
      </c>
      <c r="N294">
        <v>0</v>
      </c>
      <c r="Q294" t="s">
        <v>1378</v>
      </c>
      <c r="R294" t="s">
        <v>1379</v>
      </c>
      <c r="S294" t="s">
        <v>191</v>
      </c>
      <c r="T294" t="s">
        <v>36</v>
      </c>
      <c r="U294" t="s">
        <v>37</v>
      </c>
      <c r="V294" t="s">
        <v>38</v>
      </c>
      <c r="W294" t="s">
        <v>1380</v>
      </c>
      <c r="X294" t="s">
        <v>47</v>
      </c>
      <c r="Y294">
        <v>1</v>
      </c>
    </row>
    <row r="295" spans="1:25" x14ac:dyDescent="0.25">
      <c r="A295" t="s">
        <v>1381</v>
      </c>
      <c r="B295" t="s">
        <v>1381</v>
      </c>
      <c r="C295" t="s">
        <v>1382</v>
      </c>
      <c r="D295" t="s">
        <v>57</v>
      </c>
      <c r="E295">
        <v>1</v>
      </c>
      <c r="F295" t="s">
        <v>1074</v>
      </c>
      <c r="G295">
        <v>1</v>
      </c>
      <c r="I295" t="s">
        <v>32</v>
      </c>
      <c r="J295" t="s">
        <v>32</v>
      </c>
      <c r="K295" t="s">
        <v>1075</v>
      </c>
      <c r="L295" t="s">
        <v>31</v>
      </c>
      <c r="M295" t="s">
        <v>31</v>
      </c>
      <c r="N295">
        <v>0</v>
      </c>
      <c r="Q295" t="s">
        <v>1383</v>
      </c>
      <c r="R295" t="s">
        <v>1384</v>
      </c>
      <c r="S295" t="s">
        <v>214</v>
      </c>
      <c r="T295" t="s">
        <v>36</v>
      </c>
      <c r="U295" t="s">
        <v>37</v>
      </c>
      <c r="V295" t="s">
        <v>38</v>
      </c>
      <c r="W295" t="s">
        <v>1385</v>
      </c>
      <c r="X295" t="s">
        <v>40</v>
      </c>
      <c r="Y295">
        <v>1</v>
      </c>
    </row>
    <row r="296" spans="1:25" x14ac:dyDescent="0.25">
      <c r="A296" t="s">
        <v>1386</v>
      </c>
      <c r="B296" t="s">
        <v>1386</v>
      </c>
      <c r="C296" t="s">
        <v>1387</v>
      </c>
      <c r="D296" t="s">
        <v>27</v>
      </c>
      <c r="E296">
        <v>1</v>
      </c>
      <c r="F296" t="s">
        <v>28</v>
      </c>
      <c r="G296">
        <v>0</v>
      </c>
      <c r="I296" t="s">
        <v>32</v>
      </c>
      <c r="J296" t="s">
        <v>32</v>
      </c>
      <c r="K296" t="s">
        <v>31</v>
      </c>
      <c r="L296" t="s">
        <v>31</v>
      </c>
      <c r="M296" t="s">
        <v>31</v>
      </c>
      <c r="N296">
        <v>0</v>
      </c>
      <c r="Q296" t="s">
        <v>1388</v>
      </c>
      <c r="R296" t="s">
        <v>1389</v>
      </c>
      <c r="S296" t="s">
        <v>79</v>
      </c>
      <c r="T296" t="s">
        <v>36</v>
      </c>
      <c r="U296" t="s">
        <v>37</v>
      </c>
      <c r="V296" t="s">
        <v>38</v>
      </c>
      <c r="W296" t="s">
        <v>1390</v>
      </c>
      <c r="X296" t="s">
        <v>47</v>
      </c>
      <c r="Y296">
        <v>1</v>
      </c>
    </row>
    <row r="297" spans="1:25" x14ac:dyDescent="0.25">
      <c r="A297" t="s">
        <v>1391</v>
      </c>
      <c r="B297" t="s">
        <v>1391</v>
      </c>
      <c r="C297" t="s">
        <v>1392</v>
      </c>
      <c r="D297" t="s">
        <v>27</v>
      </c>
      <c r="E297">
        <v>1</v>
      </c>
      <c r="F297" t="s">
        <v>28</v>
      </c>
      <c r="G297">
        <v>0</v>
      </c>
      <c r="I297" t="s">
        <v>32</v>
      </c>
      <c r="J297" t="s">
        <v>32</v>
      </c>
      <c r="K297" t="s">
        <v>31</v>
      </c>
      <c r="L297" t="s">
        <v>31</v>
      </c>
      <c r="M297" t="s">
        <v>31</v>
      </c>
      <c r="N297">
        <v>0</v>
      </c>
      <c r="Q297" t="s">
        <v>1393</v>
      </c>
      <c r="R297" t="s">
        <v>1394</v>
      </c>
      <c r="S297" t="s">
        <v>66</v>
      </c>
      <c r="T297" t="s">
        <v>36</v>
      </c>
      <c r="U297" t="s">
        <v>37</v>
      </c>
      <c r="V297" t="s">
        <v>38</v>
      </c>
      <c r="W297" t="s">
        <v>1395</v>
      </c>
      <c r="X297" t="s">
        <v>47</v>
      </c>
      <c r="Y297">
        <v>1</v>
      </c>
    </row>
    <row r="298" spans="1:25" x14ac:dyDescent="0.25">
      <c r="A298" t="s">
        <v>1396</v>
      </c>
      <c r="B298" t="s">
        <v>1396</v>
      </c>
      <c r="C298" t="s">
        <v>1397</v>
      </c>
      <c r="D298" t="s">
        <v>50</v>
      </c>
      <c r="E298">
        <v>1</v>
      </c>
      <c r="F298" t="s">
        <v>28</v>
      </c>
      <c r="G298">
        <v>0</v>
      </c>
      <c r="I298" t="s">
        <v>32</v>
      </c>
      <c r="J298" t="s">
        <v>32</v>
      </c>
      <c r="K298" t="s">
        <v>31</v>
      </c>
      <c r="L298" t="s">
        <v>31</v>
      </c>
      <c r="M298" t="s">
        <v>31</v>
      </c>
      <c r="N298">
        <v>0</v>
      </c>
      <c r="Q298" t="s">
        <v>1398</v>
      </c>
      <c r="R298" t="s">
        <v>1399</v>
      </c>
      <c r="S298" t="s">
        <v>257</v>
      </c>
      <c r="T298" t="s">
        <v>36</v>
      </c>
      <c r="U298" t="s">
        <v>37</v>
      </c>
      <c r="V298" t="s">
        <v>38</v>
      </c>
      <c r="W298" t="s">
        <v>1400</v>
      </c>
      <c r="X298" t="s">
        <v>47</v>
      </c>
      <c r="Y298">
        <v>1</v>
      </c>
    </row>
    <row r="299" spans="1:25" x14ac:dyDescent="0.25">
      <c r="A299" t="s">
        <v>1401</v>
      </c>
      <c r="B299" t="s">
        <v>1401</v>
      </c>
      <c r="C299" t="s">
        <v>1402</v>
      </c>
      <c r="D299" t="s">
        <v>27</v>
      </c>
      <c r="E299">
        <v>1</v>
      </c>
      <c r="F299" t="s">
        <v>28</v>
      </c>
      <c r="G299">
        <v>0</v>
      </c>
      <c r="I299" t="s">
        <v>32</v>
      </c>
      <c r="J299" t="s">
        <v>32</v>
      </c>
      <c r="K299" t="s">
        <v>31</v>
      </c>
      <c r="L299" t="s">
        <v>31</v>
      </c>
      <c r="M299" t="s">
        <v>31</v>
      </c>
      <c r="N299">
        <v>0</v>
      </c>
      <c r="Q299" t="s">
        <v>1403</v>
      </c>
      <c r="R299" t="s">
        <v>1404</v>
      </c>
      <c r="S299" t="s">
        <v>79</v>
      </c>
      <c r="T299" t="s">
        <v>36</v>
      </c>
      <c r="U299" t="s">
        <v>37</v>
      </c>
      <c r="V299" t="s">
        <v>38</v>
      </c>
      <c r="W299" t="s">
        <v>1405</v>
      </c>
      <c r="X299" t="s">
        <v>47</v>
      </c>
      <c r="Y299">
        <v>1</v>
      </c>
    </row>
    <row r="300" spans="1:25" x14ac:dyDescent="0.25">
      <c r="A300" t="s">
        <v>1406</v>
      </c>
      <c r="B300" t="s">
        <v>1406</v>
      </c>
      <c r="C300" t="s">
        <v>1407</v>
      </c>
      <c r="D300" t="s">
        <v>57</v>
      </c>
      <c r="E300">
        <v>1</v>
      </c>
      <c r="F300" t="s">
        <v>1074</v>
      </c>
      <c r="G300">
        <v>1</v>
      </c>
      <c r="I300" t="s">
        <v>32</v>
      </c>
      <c r="J300" t="s">
        <v>32</v>
      </c>
      <c r="K300" t="s">
        <v>1075</v>
      </c>
      <c r="L300" t="s">
        <v>31</v>
      </c>
      <c r="M300" t="s">
        <v>31</v>
      </c>
      <c r="N300">
        <v>0</v>
      </c>
      <c r="Q300" t="s">
        <v>1408</v>
      </c>
      <c r="R300" t="s">
        <v>1409</v>
      </c>
      <c r="S300" t="s">
        <v>888</v>
      </c>
      <c r="T300" t="s">
        <v>36</v>
      </c>
      <c r="U300" t="s">
        <v>37</v>
      </c>
      <c r="V300" t="s">
        <v>38</v>
      </c>
      <c r="W300" t="s">
        <v>1410</v>
      </c>
      <c r="X300" t="s">
        <v>47</v>
      </c>
      <c r="Y300">
        <v>1</v>
      </c>
    </row>
    <row r="301" spans="1:25" x14ac:dyDescent="0.25">
      <c r="A301" t="s">
        <v>1411</v>
      </c>
      <c r="B301" t="s">
        <v>1411</v>
      </c>
      <c r="C301" t="s">
        <v>1412</v>
      </c>
      <c r="D301" t="s">
        <v>50</v>
      </c>
      <c r="E301">
        <v>1</v>
      </c>
      <c r="F301" t="s">
        <v>28</v>
      </c>
      <c r="G301">
        <v>0</v>
      </c>
      <c r="I301" t="s">
        <v>32</v>
      </c>
      <c r="J301" t="s">
        <v>32</v>
      </c>
      <c r="K301" t="s">
        <v>31</v>
      </c>
      <c r="L301" t="s">
        <v>31</v>
      </c>
      <c r="M301" t="s">
        <v>31</v>
      </c>
      <c r="N301">
        <v>0</v>
      </c>
      <c r="Q301" t="s">
        <v>1413</v>
      </c>
      <c r="R301" t="s">
        <v>1414</v>
      </c>
      <c r="S301" t="s">
        <v>180</v>
      </c>
      <c r="T301" t="s">
        <v>36</v>
      </c>
      <c r="U301" t="s">
        <v>37</v>
      </c>
      <c r="V301" t="s">
        <v>38</v>
      </c>
      <c r="W301" t="s">
        <v>1415</v>
      </c>
      <c r="X301" t="s">
        <v>47</v>
      </c>
      <c r="Y301">
        <v>1</v>
      </c>
    </row>
    <row r="302" spans="1:25" x14ac:dyDescent="0.25">
      <c r="A302" t="s">
        <v>1416</v>
      </c>
      <c r="B302" t="s">
        <v>1416</v>
      </c>
      <c r="C302" t="s">
        <v>1417</v>
      </c>
      <c r="D302" t="s">
        <v>57</v>
      </c>
      <c r="E302">
        <v>1</v>
      </c>
      <c r="F302" t="s">
        <v>1074</v>
      </c>
      <c r="G302">
        <v>1</v>
      </c>
      <c r="I302" t="s">
        <v>32</v>
      </c>
      <c r="J302" t="s">
        <v>32</v>
      </c>
      <c r="K302" t="s">
        <v>1075</v>
      </c>
      <c r="L302" t="s">
        <v>31</v>
      </c>
      <c r="M302" t="s">
        <v>31</v>
      </c>
      <c r="N302">
        <v>0</v>
      </c>
      <c r="Q302" t="s">
        <v>1418</v>
      </c>
      <c r="R302" t="s">
        <v>1419</v>
      </c>
      <c r="S302" t="s">
        <v>191</v>
      </c>
      <c r="T302" t="s">
        <v>36</v>
      </c>
      <c r="U302" t="s">
        <v>37</v>
      </c>
      <c r="V302" t="s">
        <v>38</v>
      </c>
      <c r="W302" t="s">
        <v>1420</v>
      </c>
      <c r="X302" t="s">
        <v>47</v>
      </c>
      <c r="Y302">
        <v>1</v>
      </c>
    </row>
    <row r="303" spans="1:25" x14ac:dyDescent="0.25">
      <c r="A303" t="s">
        <v>1421</v>
      </c>
      <c r="B303" t="s">
        <v>1421</v>
      </c>
      <c r="C303" t="s">
        <v>1422</v>
      </c>
      <c r="D303" t="s">
        <v>1423</v>
      </c>
      <c r="E303">
        <v>1</v>
      </c>
      <c r="F303" t="s">
        <v>28</v>
      </c>
      <c r="G303">
        <v>0</v>
      </c>
      <c r="I303" t="s">
        <v>29</v>
      </c>
      <c r="J303" t="s">
        <v>30</v>
      </c>
      <c r="K303" t="s">
        <v>31</v>
      </c>
      <c r="L303" t="s">
        <v>32</v>
      </c>
      <c r="M303" t="s">
        <v>31</v>
      </c>
      <c r="N303">
        <v>-1</v>
      </c>
      <c r="Q303" t="s">
        <v>1424</v>
      </c>
      <c r="R303" t="s">
        <v>1425</v>
      </c>
      <c r="S303" t="s">
        <v>119</v>
      </c>
      <c r="T303" t="s">
        <v>36</v>
      </c>
      <c r="U303" t="s">
        <v>37</v>
      </c>
      <c r="V303" t="s">
        <v>1426</v>
      </c>
      <c r="W303" t="s">
        <v>1427</v>
      </c>
      <c r="X303" t="s">
        <v>47</v>
      </c>
      <c r="Y303">
        <v>1</v>
      </c>
    </row>
    <row r="304" spans="1:25" x14ac:dyDescent="0.25">
      <c r="A304" t="s">
        <v>1428</v>
      </c>
      <c r="B304" t="s">
        <v>1428</v>
      </c>
      <c r="C304" t="s">
        <v>1429</v>
      </c>
      <c r="D304" t="s">
        <v>1430</v>
      </c>
      <c r="E304">
        <v>1</v>
      </c>
      <c r="F304" t="s">
        <v>28</v>
      </c>
      <c r="G304">
        <v>0</v>
      </c>
      <c r="I304" t="s">
        <v>29</v>
      </c>
      <c r="J304" t="s">
        <v>30</v>
      </c>
      <c r="K304" t="s">
        <v>31</v>
      </c>
      <c r="L304" t="s">
        <v>32</v>
      </c>
      <c r="M304" t="s">
        <v>31</v>
      </c>
      <c r="N304">
        <v>-1</v>
      </c>
      <c r="Q304" t="s">
        <v>1431</v>
      </c>
      <c r="R304" t="s">
        <v>671</v>
      </c>
      <c r="S304" t="s">
        <v>361</v>
      </c>
      <c r="T304" t="s">
        <v>36</v>
      </c>
      <c r="U304" t="s">
        <v>37</v>
      </c>
      <c r="V304" t="s">
        <v>1426</v>
      </c>
      <c r="W304" t="s">
        <v>1432</v>
      </c>
      <c r="X304" t="s">
        <v>47</v>
      </c>
      <c r="Y304">
        <v>1</v>
      </c>
    </row>
    <row r="305" spans="1:25" x14ac:dyDescent="0.25">
      <c r="A305" t="s">
        <v>1433</v>
      </c>
      <c r="B305" t="s">
        <v>1433</v>
      </c>
      <c r="C305" t="s">
        <v>1434</v>
      </c>
      <c r="D305" t="s">
        <v>1435</v>
      </c>
      <c r="E305">
        <v>1</v>
      </c>
      <c r="F305" t="s">
        <v>28</v>
      </c>
      <c r="G305">
        <v>0</v>
      </c>
      <c r="I305" t="s">
        <v>29</v>
      </c>
      <c r="J305" t="s">
        <v>30</v>
      </c>
      <c r="K305" t="s">
        <v>31</v>
      </c>
      <c r="L305" t="s">
        <v>32</v>
      </c>
      <c r="M305" t="s">
        <v>31</v>
      </c>
      <c r="N305">
        <v>-1</v>
      </c>
      <c r="Q305" t="s">
        <v>1436</v>
      </c>
      <c r="R305" t="s">
        <v>1437</v>
      </c>
      <c r="S305" t="s">
        <v>1438</v>
      </c>
      <c r="T305" t="s">
        <v>36</v>
      </c>
      <c r="U305" t="s">
        <v>37</v>
      </c>
      <c r="V305" t="s">
        <v>1426</v>
      </c>
      <c r="W305" t="s">
        <v>1439</v>
      </c>
      <c r="X305" t="s">
        <v>47</v>
      </c>
      <c r="Y305">
        <v>1</v>
      </c>
    </row>
    <row r="306" spans="1:25" x14ac:dyDescent="0.25">
      <c r="A306" t="s">
        <v>1440</v>
      </c>
      <c r="B306" t="s">
        <v>1440</v>
      </c>
      <c r="C306" t="s">
        <v>1441</v>
      </c>
      <c r="D306" t="s">
        <v>1442</v>
      </c>
      <c r="E306">
        <v>1</v>
      </c>
      <c r="F306" t="s">
        <v>28</v>
      </c>
      <c r="G306">
        <v>0</v>
      </c>
      <c r="I306" t="s">
        <v>29</v>
      </c>
      <c r="J306" t="s">
        <v>30</v>
      </c>
      <c r="K306" t="s">
        <v>31</v>
      </c>
      <c r="L306" t="s">
        <v>32</v>
      </c>
      <c r="M306" t="s">
        <v>31</v>
      </c>
      <c r="N306">
        <v>-1</v>
      </c>
      <c r="Q306" t="s">
        <v>1443</v>
      </c>
      <c r="R306" t="s">
        <v>470</v>
      </c>
      <c r="S306" t="s">
        <v>440</v>
      </c>
      <c r="T306" t="s">
        <v>36</v>
      </c>
      <c r="U306" t="s">
        <v>37</v>
      </c>
      <c r="V306" t="s">
        <v>1426</v>
      </c>
      <c r="W306" t="s">
        <v>1444</v>
      </c>
      <c r="X306" t="s">
        <v>47</v>
      </c>
      <c r="Y306">
        <v>1</v>
      </c>
    </row>
    <row r="307" spans="1:25" x14ac:dyDescent="0.25">
      <c r="A307" t="s">
        <v>1445</v>
      </c>
      <c r="B307" t="s">
        <v>1445</v>
      </c>
      <c r="C307" t="s">
        <v>1446</v>
      </c>
      <c r="D307" t="s">
        <v>1447</v>
      </c>
      <c r="E307">
        <v>1</v>
      </c>
      <c r="F307" t="s">
        <v>28</v>
      </c>
      <c r="G307">
        <v>0</v>
      </c>
      <c r="I307" t="s">
        <v>29</v>
      </c>
      <c r="J307" t="s">
        <v>29</v>
      </c>
      <c r="K307" t="s">
        <v>31</v>
      </c>
      <c r="L307" t="s">
        <v>32</v>
      </c>
      <c r="M307" t="s">
        <v>31</v>
      </c>
      <c r="N307">
        <v>0</v>
      </c>
      <c r="Q307" t="s">
        <v>1424</v>
      </c>
      <c r="R307" t="s">
        <v>1448</v>
      </c>
      <c r="S307" t="s">
        <v>66</v>
      </c>
      <c r="T307" t="s">
        <v>36</v>
      </c>
      <c r="U307" t="s">
        <v>37</v>
      </c>
      <c r="V307" t="s">
        <v>1426</v>
      </c>
      <c r="W307" t="s">
        <v>1449</v>
      </c>
      <c r="X307" t="s">
        <v>47</v>
      </c>
      <c r="Y307">
        <v>1</v>
      </c>
    </row>
    <row r="308" spans="1:25" x14ac:dyDescent="0.25">
      <c r="A308" t="s">
        <v>1450</v>
      </c>
      <c r="B308" t="s">
        <v>1450</v>
      </c>
      <c r="C308" t="s">
        <v>1451</v>
      </c>
      <c r="D308" t="s">
        <v>1430</v>
      </c>
      <c r="E308">
        <v>1</v>
      </c>
      <c r="F308" t="s">
        <v>28</v>
      </c>
      <c r="G308">
        <v>0</v>
      </c>
      <c r="I308" t="s">
        <v>29</v>
      </c>
      <c r="J308" t="s">
        <v>29</v>
      </c>
      <c r="K308" t="s">
        <v>31</v>
      </c>
      <c r="L308" t="s">
        <v>32</v>
      </c>
      <c r="M308" t="s">
        <v>31</v>
      </c>
      <c r="N308">
        <v>0</v>
      </c>
      <c r="Q308" t="s">
        <v>1452</v>
      </c>
      <c r="R308" t="s">
        <v>1453</v>
      </c>
      <c r="S308" t="s">
        <v>66</v>
      </c>
      <c r="T308" t="s">
        <v>36</v>
      </c>
      <c r="U308" t="s">
        <v>37</v>
      </c>
      <c r="V308" t="s">
        <v>1426</v>
      </c>
      <c r="W308" t="s">
        <v>1454</v>
      </c>
      <c r="X308" t="s">
        <v>47</v>
      </c>
      <c r="Y308">
        <v>1</v>
      </c>
    </row>
    <row r="309" spans="1:25" x14ac:dyDescent="0.25">
      <c r="A309" t="s">
        <v>1455</v>
      </c>
      <c r="B309" t="s">
        <v>1455</v>
      </c>
      <c r="C309" t="s">
        <v>1456</v>
      </c>
      <c r="D309" t="s">
        <v>1442</v>
      </c>
      <c r="E309">
        <v>1</v>
      </c>
      <c r="F309" t="s">
        <v>28</v>
      </c>
      <c r="G309">
        <v>0</v>
      </c>
      <c r="I309" t="s">
        <v>29</v>
      </c>
      <c r="J309" t="s">
        <v>29</v>
      </c>
      <c r="K309" t="s">
        <v>31</v>
      </c>
      <c r="L309" t="s">
        <v>32</v>
      </c>
      <c r="M309" t="s">
        <v>31</v>
      </c>
      <c r="N309">
        <v>0</v>
      </c>
      <c r="Q309" t="s">
        <v>1443</v>
      </c>
      <c r="R309" t="s">
        <v>1457</v>
      </c>
      <c r="S309" t="s">
        <v>66</v>
      </c>
      <c r="T309" t="s">
        <v>36</v>
      </c>
      <c r="U309" t="s">
        <v>37</v>
      </c>
      <c r="V309" t="s">
        <v>1426</v>
      </c>
      <c r="W309" t="s">
        <v>1458</v>
      </c>
      <c r="X309" t="s">
        <v>47</v>
      </c>
      <c r="Y309">
        <v>1</v>
      </c>
    </row>
    <row r="310" spans="1:25" x14ac:dyDescent="0.25">
      <c r="A310" t="s">
        <v>1459</v>
      </c>
      <c r="B310" t="s">
        <v>1459</v>
      </c>
      <c r="C310" t="s">
        <v>1460</v>
      </c>
      <c r="D310" t="s">
        <v>1461</v>
      </c>
      <c r="E310">
        <v>1</v>
      </c>
      <c r="F310" t="s">
        <v>28</v>
      </c>
      <c r="G310">
        <v>0</v>
      </c>
      <c r="I310" t="s">
        <v>29</v>
      </c>
      <c r="J310" t="s">
        <v>29</v>
      </c>
      <c r="K310" t="s">
        <v>31</v>
      </c>
      <c r="L310" t="s">
        <v>32</v>
      </c>
      <c r="M310" t="s">
        <v>31</v>
      </c>
      <c r="N310">
        <v>0</v>
      </c>
      <c r="Q310" t="s">
        <v>1462</v>
      </c>
      <c r="R310" t="s">
        <v>1463</v>
      </c>
      <c r="S310" t="s">
        <v>66</v>
      </c>
      <c r="T310" t="s">
        <v>36</v>
      </c>
      <c r="U310" t="s">
        <v>37</v>
      </c>
      <c r="V310" t="s">
        <v>1426</v>
      </c>
      <c r="W310" t="s">
        <v>1464</v>
      </c>
      <c r="X310" t="s">
        <v>47</v>
      </c>
      <c r="Y310">
        <v>1</v>
      </c>
    </row>
    <row r="311" spans="1:25" x14ac:dyDescent="0.25">
      <c r="A311" t="s">
        <v>1465</v>
      </c>
      <c r="B311" t="s">
        <v>1465</v>
      </c>
      <c r="C311" t="s">
        <v>1466</v>
      </c>
      <c r="D311" t="s">
        <v>1430</v>
      </c>
      <c r="E311">
        <v>1</v>
      </c>
      <c r="F311" t="s">
        <v>28</v>
      </c>
      <c r="G311">
        <v>0</v>
      </c>
      <c r="I311" t="s">
        <v>29</v>
      </c>
      <c r="J311" t="s">
        <v>29</v>
      </c>
      <c r="K311" t="s">
        <v>31</v>
      </c>
      <c r="L311" t="s">
        <v>32</v>
      </c>
      <c r="M311" t="s">
        <v>31</v>
      </c>
      <c r="N311">
        <v>0</v>
      </c>
      <c r="Q311" t="s">
        <v>1467</v>
      </c>
      <c r="R311" t="s">
        <v>1453</v>
      </c>
      <c r="S311" t="s">
        <v>66</v>
      </c>
      <c r="T311" t="s">
        <v>36</v>
      </c>
      <c r="U311" t="s">
        <v>37</v>
      </c>
      <c r="V311" t="s">
        <v>1426</v>
      </c>
      <c r="W311" t="s">
        <v>1468</v>
      </c>
      <c r="X311" t="s">
        <v>47</v>
      </c>
      <c r="Y311">
        <v>1</v>
      </c>
    </row>
    <row r="312" spans="1:25" x14ac:dyDescent="0.25">
      <c r="A312" t="s">
        <v>1469</v>
      </c>
      <c r="B312" t="s">
        <v>1469</v>
      </c>
      <c r="C312" t="s">
        <v>1470</v>
      </c>
      <c r="D312" t="s">
        <v>1435</v>
      </c>
      <c r="E312">
        <v>1</v>
      </c>
      <c r="F312" t="s">
        <v>28</v>
      </c>
      <c r="G312">
        <v>0</v>
      </c>
      <c r="I312" t="s">
        <v>29</v>
      </c>
      <c r="J312" t="s">
        <v>29</v>
      </c>
      <c r="K312" t="s">
        <v>31</v>
      </c>
      <c r="L312" t="s">
        <v>32</v>
      </c>
      <c r="M312" t="s">
        <v>31</v>
      </c>
      <c r="N312">
        <v>0</v>
      </c>
      <c r="Q312" t="s">
        <v>1471</v>
      </c>
      <c r="R312" t="s">
        <v>1472</v>
      </c>
      <c r="S312" t="s">
        <v>66</v>
      </c>
      <c r="T312" t="s">
        <v>36</v>
      </c>
      <c r="U312" t="s">
        <v>37</v>
      </c>
      <c r="V312" t="s">
        <v>1426</v>
      </c>
      <c r="W312" t="s">
        <v>1473</v>
      </c>
      <c r="X312" t="s">
        <v>47</v>
      </c>
      <c r="Y312">
        <v>1</v>
      </c>
    </row>
    <row r="313" spans="1:25" x14ac:dyDescent="0.25">
      <c r="A313" t="s">
        <v>1474</v>
      </c>
      <c r="B313" t="s">
        <v>1474</v>
      </c>
      <c r="C313" t="s">
        <v>1475</v>
      </c>
      <c r="D313" t="s">
        <v>1461</v>
      </c>
      <c r="E313">
        <v>1</v>
      </c>
      <c r="F313" t="s">
        <v>28</v>
      </c>
      <c r="G313">
        <v>0</v>
      </c>
      <c r="I313" t="s">
        <v>29</v>
      </c>
      <c r="J313" t="s">
        <v>29</v>
      </c>
      <c r="K313" t="s">
        <v>31</v>
      </c>
      <c r="L313" t="s">
        <v>32</v>
      </c>
      <c r="M313" t="s">
        <v>31</v>
      </c>
      <c r="N313">
        <v>0</v>
      </c>
      <c r="Q313" t="s">
        <v>1476</v>
      </c>
      <c r="R313" t="s">
        <v>1477</v>
      </c>
      <c r="S313" t="s">
        <v>1195</v>
      </c>
      <c r="T313" t="s">
        <v>36</v>
      </c>
      <c r="U313" t="s">
        <v>37</v>
      </c>
      <c r="V313" t="s">
        <v>1426</v>
      </c>
      <c r="W313" t="s">
        <v>1478</v>
      </c>
      <c r="X313" t="s">
        <v>47</v>
      </c>
      <c r="Y313">
        <v>1</v>
      </c>
    </row>
    <row r="314" spans="1:25" x14ac:dyDescent="0.25">
      <c r="A314" t="s">
        <v>1479</v>
      </c>
      <c r="B314" t="s">
        <v>1479</v>
      </c>
      <c r="C314" t="s">
        <v>1480</v>
      </c>
      <c r="D314" t="s">
        <v>1481</v>
      </c>
      <c r="E314">
        <v>1</v>
      </c>
      <c r="F314" t="s">
        <v>28</v>
      </c>
      <c r="G314">
        <v>0</v>
      </c>
      <c r="I314" t="s">
        <v>29</v>
      </c>
      <c r="J314" t="s">
        <v>29</v>
      </c>
      <c r="K314" t="s">
        <v>31</v>
      </c>
      <c r="L314" t="s">
        <v>32</v>
      </c>
      <c r="M314" t="s">
        <v>31</v>
      </c>
      <c r="N314">
        <v>0</v>
      </c>
      <c r="Q314" t="s">
        <v>1482</v>
      </c>
      <c r="R314" t="s">
        <v>1483</v>
      </c>
      <c r="S314" t="s">
        <v>45</v>
      </c>
      <c r="T314" t="s">
        <v>36</v>
      </c>
      <c r="U314" t="s">
        <v>37</v>
      </c>
      <c r="V314" t="s">
        <v>1426</v>
      </c>
      <c r="W314" t="s">
        <v>1484</v>
      </c>
      <c r="X314" t="s">
        <v>47</v>
      </c>
      <c r="Y314">
        <v>1</v>
      </c>
    </row>
    <row r="315" spans="1:25" x14ac:dyDescent="0.25">
      <c r="A315" t="s">
        <v>1485</v>
      </c>
      <c r="B315" t="s">
        <v>1485</v>
      </c>
      <c r="C315" t="s">
        <v>1486</v>
      </c>
      <c r="D315" t="s">
        <v>1435</v>
      </c>
      <c r="E315">
        <v>1</v>
      </c>
      <c r="F315" t="s">
        <v>28</v>
      </c>
      <c r="G315">
        <v>0</v>
      </c>
      <c r="I315" t="s">
        <v>29</v>
      </c>
      <c r="J315" t="s">
        <v>29</v>
      </c>
      <c r="K315" t="s">
        <v>31</v>
      </c>
      <c r="L315" t="s">
        <v>32</v>
      </c>
      <c r="M315" t="s">
        <v>31</v>
      </c>
      <c r="N315">
        <v>0</v>
      </c>
      <c r="Q315" t="s">
        <v>1487</v>
      </c>
      <c r="R315" t="s">
        <v>1488</v>
      </c>
      <c r="S315" t="s">
        <v>180</v>
      </c>
      <c r="T315" t="s">
        <v>36</v>
      </c>
      <c r="U315" t="s">
        <v>37</v>
      </c>
      <c r="V315" t="s">
        <v>1426</v>
      </c>
      <c r="W315" t="s">
        <v>1489</v>
      </c>
      <c r="X315" t="s">
        <v>47</v>
      </c>
      <c r="Y315">
        <v>1</v>
      </c>
    </row>
    <row r="316" spans="1:25" x14ac:dyDescent="0.25">
      <c r="A316" t="s">
        <v>1490</v>
      </c>
      <c r="B316" t="s">
        <v>1490</v>
      </c>
      <c r="C316" t="s">
        <v>1491</v>
      </c>
      <c r="D316" t="s">
        <v>1492</v>
      </c>
      <c r="E316">
        <v>1</v>
      </c>
      <c r="F316" t="s">
        <v>28</v>
      </c>
      <c r="G316">
        <v>0</v>
      </c>
      <c r="I316" t="s">
        <v>29</v>
      </c>
      <c r="J316" t="s">
        <v>29</v>
      </c>
      <c r="K316" t="s">
        <v>31</v>
      </c>
      <c r="L316" t="s">
        <v>32</v>
      </c>
      <c r="M316" t="s">
        <v>31</v>
      </c>
      <c r="N316">
        <v>0</v>
      </c>
      <c r="Q316" t="s">
        <v>1493</v>
      </c>
      <c r="R316" t="s">
        <v>1494</v>
      </c>
      <c r="S316" t="s">
        <v>163</v>
      </c>
      <c r="T316" t="s">
        <v>36</v>
      </c>
      <c r="U316" t="s">
        <v>37</v>
      </c>
      <c r="V316" t="s">
        <v>1426</v>
      </c>
      <c r="W316" t="s">
        <v>1495</v>
      </c>
      <c r="X316" t="s">
        <v>47</v>
      </c>
      <c r="Y316">
        <v>1</v>
      </c>
    </row>
    <row r="317" spans="1:25" x14ac:dyDescent="0.25">
      <c r="A317" t="s">
        <v>1496</v>
      </c>
      <c r="B317" t="s">
        <v>1496</v>
      </c>
      <c r="C317" t="s">
        <v>1497</v>
      </c>
      <c r="D317" t="s">
        <v>1435</v>
      </c>
      <c r="E317">
        <v>1</v>
      </c>
      <c r="F317" t="s">
        <v>28</v>
      </c>
      <c r="G317">
        <v>0</v>
      </c>
      <c r="I317" t="s">
        <v>29</v>
      </c>
      <c r="J317" t="s">
        <v>29</v>
      </c>
      <c r="K317" t="s">
        <v>31</v>
      </c>
      <c r="L317" t="s">
        <v>32</v>
      </c>
      <c r="M317" t="s">
        <v>31</v>
      </c>
      <c r="N317">
        <v>0</v>
      </c>
      <c r="Q317" t="s">
        <v>1498</v>
      </c>
      <c r="R317" t="s">
        <v>1499</v>
      </c>
      <c r="S317" t="s">
        <v>888</v>
      </c>
      <c r="T317" t="s">
        <v>36</v>
      </c>
      <c r="U317" t="s">
        <v>37</v>
      </c>
      <c r="V317" t="s">
        <v>1426</v>
      </c>
      <c r="W317" t="s">
        <v>1500</v>
      </c>
      <c r="X317" t="s">
        <v>47</v>
      </c>
      <c r="Y317">
        <v>1</v>
      </c>
    </row>
    <row r="318" spans="1:25" x14ac:dyDescent="0.25">
      <c r="A318" t="s">
        <v>1501</v>
      </c>
      <c r="B318" t="s">
        <v>1501</v>
      </c>
      <c r="C318" t="s">
        <v>1502</v>
      </c>
      <c r="D318" t="s">
        <v>1435</v>
      </c>
      <c r="E318">
        <v>1</v>
      </c>
      <c r="F318" t="s">
        <v>28</v>
      </c>
      <c r="G318">
        <v>0</v>
      </c>
      <c r="I318" t="s">
        <v>29</v>
      </c>
      <c r="J318" t="s">
        <v>29</v>
      </c>
      <c r="K318" t="s">
        <v>31</v>
      </c>
      <c r="L318" t="s">
        <v>32</v>
      </c>
      <c r="M318" t="s">
        <v>31</v>
      </c>
      <c r="N318">
        <v>0</v>
      </c>
      <c r="Q318" t="s">
        <v>1503</v>
      </c>
      <c r="R318" t="s">
        <v>1504</v>
      </c>
      <c r="S318" t="s">
        <v>283</v>
      </c>
      <c r="T318" t="s">
        <v>36</v>
      </c>
      <c r="U318" t="s">
        <v>37</v>
      </c>
      <c r="V318" t="s">
        <v>1426</v>
      </c>
      <c r="W318" t="s">
        <v>1505</v>
      </c>
      <c r="X318" t="s">
        <v>47</v>
      </c>
      <c r="Y318">
        <v>1</v>
      </c>
    </row>
    <row r="319" spans="1:25" x14ac:dyDescent="0.25">
      <c r="A319" t="s">
        <v>1506</v>
      </c>
      <c r="B319" t="s">
        <v>1506</v>
      </c>
      <c r="C319" t="s">
        <v>1507</v>
      </c>
      <c r="D319" t="s">
        <v>1430</v>
      </c>
      <c r="E319">
        <v>1</v>
      </c>
      <c r="F319" t="s">
        <v>28</v>
      </c>
      <c r="G319">
        <v>0</v>
      </c>
      <c r="I319" t="s">
        <v>29</v>
      </c>
      <c r="J319" t="s">
        <v>29</v>
      </c>
      <c r="K319" t="s">
        <v>31</v>
      </c>
      <c r="L319" t="s">
        <v>32</v>
      </c>
      <c r="M319" t="s">
        <v>31</v>
      </c>
      <c r="N319">
        <v>0</v>
      </c>
      <c r="Q319" t="s">
        <v>1508</v>
      </c>
      <c r="R319" t="s">
        <v>1509</v>
      </c>
      <c r="S319" t="s">
        <v>108</v>
      </c>
      <c r="T319" t="s">
        <v>36</v>
      </c>
      <c r="U319" t="s">
        <v>37</v>
      </c>
      <c r="V319" t="s">
        <v>1426</v>
      </c>
      <c r="W319" t="s">
        <v>1510</v>
      </c>
      <c r="X319" t="s">
        <v>47</v>
      </c>
      <c r="Y319">
        <v>1</v>
      </c>
    </row>
    <row r="320" spans="1:25" x14ac:dyDescent="0.25">
      <c r="A320" t="s">
        <v>1511</v>
      </c>
      <c r="B320" t="s">
        <v>1511</v>
      </c>
      <c r="C320" t="s">
        <v>1512</v>
      </c>
      <c r="D320" t="s">
        <v>1481</v>
      </c>
      <c r="E320">
        <v>1</v>
      </c>
      <c r="F320" t="s">
        <v>28</v>
      </c>
      <c r="G320">
        <v>0</v>
      </c>
      <c r="I320" t="s">
        <v>29</v>
      </c>
      <c r="J320" t="s">
        <v>29</v>
      </c>
      <c r="K320" t="s">
        <v>31</v>
      </c>
      <c r="L320" t="s">
        <v>32</v>
      </c>
      <c r="M320" t="s">
        <v>31</v>
      </c>
      <c r="N320">
        <v>0</v>
      </c>
      <c r="Q320" t="s">
        <v>1513</v>
      </c>
      <c r="R320" t="s">
        <v>1514</v>
      </c>
      <c r="S320" t="s">
        <v>180</v>
      </c>
      <c r="T320" t="s">
        <v>36</v>
      </c>
      <c r="U320" t="s">
        <v>37</v>
      </c>
      <c r="V320" t="s">
        <v>1426</v>
      </c>
      <c r="W320" t="s">
        <v>1515</v>
      </c>
      <c r="X320" t="s">
        <v>40</v>
      </c>
      <c r="Y320">
        <v>1</v>
      </c>
    </row>
    <row r="321" spans="1:25" x14ac:dyDescent="0.25">
      <c r="A321" t="s">
        <v>1516</v>
      </c>
      <c r="B321" t="s">
        <v>1516</v>
      </c>
      <c r="C321" t="s">
        <v>1517</v>
      </c>
      <c r="D321" t="s">
        <v>1442</v>
      </c>
      <c r="E321">
        <v>1</v>
      </c>
      <c r="F321" t="s">
        <v>28</v>
      </c>
      <c r="G321">
        <v>0</v>
      </c>
      <c r="I321" t="s">
        <v>29</v>
      </c>
      <c r="J321" t="s">
        <v>29</v>
      </c>
      <c r="K321" t="s">
        <v>31</v>
      </c>
      <c r="L321" t="s">
        <v>32</v>
      </c>
      <c r="M321" t="s">
        <v>31</v>
      </c>
      <c r="N321">
        <v>0</v>
      </c>
      <c r="Q321" t="s">
        <v>1518</v>
      </c>
      <c r="R321" t="s">
        <v>185</v>
      </c>
      <c r="S321" t="s">
        <v>108</v>
      </c>
      <c r="T321" t="s">
        <v>36</v>
      </c>
      <c r="U321" t="s">
        <v>37</v>
      </c>
      <c r="V321" t="s">
        <v>1426</v>
      </c>
      <c r="W321" t="s">
        <v>1519</v>
      </c>
      <c r="X321" t="s">
        <v>40</v>
      </c>
      <c r="Y321">
        <v>1</v>
      </c>
    </row>
    <row r="322" spans="1:25" x14ac:dyDescent="0.25">
      <c r="A322" t="s">
        <v>1520</v>
      </c>
      <c r="B322" t="s">
        <v>1520</v>
      </c>
      <c r="C322" t="s">
        <v>1521</v>
      </c>
      <c r="D322" t="s">
        <v>1423</v>
      </c>
      <c r="E322">
        <v>1</v>
      </c>
      <c r="F322" t="s">
        <v>28</v>
      </c>
      <c r="G322">
        <v>0</v>
      </c>
      <c r="I322" t="s">
        <v>29</v>
      </c>
      <c r="J322" t="s">
        <v>29</v>
      </c>
      <c r="K322" t="s">
        <v>31</v>
      </c>
      <c r="L322" t="s">
        <v>32</v>
      </c>
      <c r="M322" t="s">
        <v>31</v>
      </c>
      <c r="N322">
        <v>0</v>
      </c>
      <c r="Q322" t="s">
        <v>1424</v>
      </c>
      <c r="R322" t="s">
        <v>1522</v>
      </c>
      <c r="S322" t="s">
        <v>108</v>
      </c>
      <c r="T322" t="s">
        <v>36</v>
      </c>
      <c r="U322" t="s">
        <v>37</v>
      </c>
      <c r="V322" t="s">
        <v>1426</v>
      </c>
      <c r="W322" t="s">
        <v>1523</v>
      </c>
      <c r="X322" t="s">
        <v>47</v>
      </c>
      <c r="Y322">
        <v>1</v>
      </c>
    </row>
    <row r="323" spans="1:25" x14ac:dyDescent="0.25">
      <c r="A323" t="s">
        <v>1524</v>
      </c>
      <c r="B323" t="s">
        <v>1524</v>
      </c>
      <c r="C323" t="s">
        <v>1525</v>
      </c>
      <c r="D323" t="s">
        <v>1481</v>
      </c>
      <c r="E323">
        <v>1</v>
      </c>
      <c r="F323" t="s">
        <v>28</v>
      </c>
      <c r="G323">
        <v>0</v>
      </c>
      <c r="I323" t="s">
        <v>29</v>
      </c>
      <c r="J323" t="s">
        <v>29</v>
      </c>
      <c r="K323" t="s">
        <v>31</v>
      </c>
      <c r="L323" t="s">
        <v>32</v>
      </c>
      <c r="M323" t="s">
        <v>31</v>
      </c>
      <c r="N323">
        <v>0</v>
      </c>
      <c r="Q323" t="s">
        <v>1513</v>
      </c>
      <c r="R323" t="s">
        <v>1514</v>
      </c>
      <c r="S323" t="s">
        <v>180</v>
      </c>
      <c r="T323" t="s">
        <v>36</v>
      </c>
      <c r="U323" t="s">
        <v>37</v>
      </c>
      <c r="V323" t="s">
        <v>1426</v>
      </c>
      <c r="W323" t="s">
        <v>1526</v>
      </c>
      <c r="X323" t="s">
        <v>47</v>
      </c>
      <c r="Y323">
        <v>1</v>
      </c>
    </row>
    <row r="324" spans="1:25" x14ac:dyDescent="0.25">
      <c r="A324" t="s">
        <v>1527</v>
      </c>
      <c r="B324" t="s">
        <v>1527</v>
      </c>
      <c r="C324" t="s">
        <v>1528</v>
      </c>
      <c r="D324" t="s">
        <v>1430</v>
      </c>
      <c r="E324">
        <v>1</v>
      </c>
      <c r="F324" t="s">
        <v>28</v>
      </c>
      <c r="G324">
        <v>0</v>
      </c>
      <c r="I324" t="s">
        <v>29</v>
      </c>
      <c r="J324" t="s">
        <v>29</v>
      </c>
      <c r="K324" t="s">
        <v>31</v>
      </c>
      <c r="L324" t="s">
        <v>32</v>
      </c>
      <c r="M324" t="s">
        <v>31</v>
      </c>
      <c r="N324">
        <v>0</v>
      </c>
      <c r="Q324" t="s">
        <v>1529</v>
      </c>
      <c r="R324" t="s">
        <v>1530</v>
      </c>
      <c r="S324" t="s">
        <v>66</v>
      </c>
      <c r="T324" t="s">
        <v>36</v>
      </c>
      <c r="U324" t="s">
        <v>37</v>
      </c>
      <c r="V324" t="s">
        <v>1426</v>
      </c>
      <c r="W324" t="s">
        <v>1531</v>
      </c>
      <c r="X324" t="s">
        <v>47</v>
      </c>
      <c r="Y324">
        <v>1</v>
      </c>
    </row>
    <row r="325" spans="1:25" x14ac:dyDescent="0.25">
      <c r="A325" t="s">
        <v>1532</v>
      </c>
      <c r="B325" t="s">
        <v>1532</v>
      </c>
      <c r="C325" t="s">
        <v>1533</v>
      </c>
      <c r="D325" t="s">
        <v>1430</v>
      </c>
      <c r="E325">
        <v>1</v>
      </c>
      <c r="F325" t="s">
        <v>28</v>
      </c>
      <c r="G325">
        <v>0</v>
      </c>
      <c r="I325" t="s">
        <v>29</v>
      </c>
      <c r="J325" t="s">
        <v>29</v>
      </c>
      <c r="K325" t="s">
        <v>31</v>
      </c>
      <c r="L325" t="s">
        <v>32</v>
      </c>
      <c r="M325" t="s">
        <v>31</v>
      </c>
      <c r="N325">
        <v>0</v>
      </c>
      <c r="Q325" t="s">
        <v>1534</v>
      </c>
      <c r="R325" t="s">
        <v>399</v>
      </c>
      <c r="S325" t="s">
        <v>174</v>
      </c>
      <c r="T325" t="s">
        <v>36</v>
      </c>
      <c r="U325" t="s">
        <v>37</v>
      </c>
      <c r="V325" t="s">
        <v>1426</v>
      </c>
      <c r="W325" t="s">
        <v>1535</v>
      </c>
      <c r="X325" t="s">
        <v>47</v>
      </c>
      <c r="Y325">
        <v>1</v>
      </c>
    </row>
    <row r="326" spans="1:25" x14ac:dyDescent="0.25">
      <c r="A326" t="s">
        <v>1536</v>
      </c>
      <c r="B326" t="s">
        <v>1536</v>
      </c>
      <c r="C326" t="s">
        <v>1537</v>
      </c>
      <c r="D326" t="s">
        <v>1481</v>
      </c>
      <c r="E326">
        <v>1</v>
      </c>
      <c r="F326" t="s">
        <v>28</v>
      </c>
      <c r="G326">
        <v>0</v>
      </c>
      <c r="I326" t="s">
        <v>29</v>
      </c>
      <c r="J326" t="s">
        <v>29</v>
      </c>
      <c r="K326" t="s">
        <v>31</v>
      </c>
      <c r="L326" t="s">
        <v>32</v>
      </c>
      <c r="M326" t="s">
        <v>31</v>
      </c>
      <c r="N326">
        <v>0</v>
      </c>
      <c r="Q326" t="s">
        <v>1538</v>
      </c>
      <c r="R326" t="s">
        <v>1539</v>
      </c>
      <c r="S326" t="s">
        <v>66</v>
      </c>
      <c r="T326" t="s">
        <v>36</v>
      </c>
      <c r="U326" t="s">
        <v>37</v>
      </c>
      <c r="V326" t="s">
        <v>1426</v>
      </c>
      <c r="W326" t="s">
        <v>1540</v>
      </c>
      <c r="X326" t="s">
        <v>47</v>
      </c>
      <c r="Y326">
        <v>1</v>
      </c>
    </row>
    <row r="327" spans="1:25" x14ac:dyDescent="0.25">
      <c r="A327" t="s">
        <v>1541</v>
      </c>
      <c r="B327" t="s">
        <v>1541</v>
      </c>
      <c r="C327" t="s">
        <v>1542</v>
      </c>
      <c r="D327" t="s">
        <v>1481</v>
      </c>
      <c r="E327">
        <v>1</v>
      </c>
      <c r="F327" t="s">
        <v>28</v>
      </c>
      <c r="G327">
        <v>0</v>
      </c>
      <c r="I327" t="s">
        <v>29</v>
      </c>
      <c r="J327" t="s">
        <v>29</v>
      </c>
      <c r="K327" t="s">
        <v>31</v>
      </c>
      <c r="L327" t="s">
        <v>32</v>
      </c>
      <c r="M327" t="s">
        <v>31</v>
      </c>
      <c r="N327">
        <v>0</v>
      </c>
      <c r="Q327" t="s">
        <v>1513</v>
      </c>
      <c r="R327" t="s">
        <v>1514</v>
      </c>
      <c r="S327" t="s">
        <v>180</v>
      </c>
      <c r="T327" t="s">
        <v>36</v>
      </c>
      <c r="U327" t="s">
        <v>37</v>
      </c>
      <c r="V327" t="s">
        <v>1426</v>
      </c>
      <c r="W327" t="s">
        <v>1543</v>
      </c>
      <c r="X327" t="s">
        <v>47</v>
      </c>
      <c r="Y327">
        <v>1</v>
      </c>
    </row>
    <row r="328" spans="1:25" x14ac:dyDescent="0.25">
      <c r="A328" t="s">
        <v>1544</v>
      </c>
      <c r="B328" t="s">
        <v>1544</v>
      </c>
      <c r="C328" t="s">
        <v>1545</v>
      </c>
      <c r="D328" t="s">
        <v>1430</v>
      </c>
      <c r="E328">
        <v>1</v>
      </c>
      <c r="F328" t="s">
        <v>28</v>
      </c>
      <c r="G328">
        <v>0</v>
      </c>
      <c r="I328" t="s">
        <v>29</v>
      </c>
      <c r="J328" t="s">
        <v>29</v>
      </c>
      <c r="K328" t="s">
        <v>31</v>
      </c>
      <c r="L328" t="s">
        <v>32</v>
      </c>
      <c r="M328" t="s">
        <v>31</v>
      </c>
      <c r="N328">
        <v>0</v>
      </c>
      <c r="Q328" t="s">
        <v>1546</v>
      </c>
      <c r="R328" t="s">
        <v>1547</v>
      </c>
      <c r="S328" t="s">
        <v>332</v>
      </c>
      <c r="T328" t="s">
        <v>36</v>
      </c>
      <c r="U328" t="s">
        <v>37</v>
      </c>
      <c r="V328" t="s">
        <v>1426</v>
      </c>
      <c r="W328" t="s">
        <v>1548</v>
      </c>
      <c r="X328" t="s">
        <v>47</v>
      </c>
      <c r="Y328">
        <v>1</v>
      </c>
    </row>
    <row r="329" spans="1:25" x14ac:dyDescent="0.25">
      <c r="A329" t="s">
        <v>1549</v>
      </c>
      <c r="B329" t="s">
        <v>1549</v>
      </c>
      <c r="C329" t="s">
        <v>1550</v>
      </c>
      <c r="D329" t="s">
        <v>1481</v>
      </c>
      <c r="E329">
        <v>1</v>
      </c>
      <c r="F329" t="s">
        <v>28</v>
      </c>
      <c r="G329">
        <v>0</v>
      </c>
      <c r="I329" t="s">
        <v>29</v>
      </c>
      <c r="J329" t="s">
        <v>29</v>
      </c>
      <c r="K329" t="s">
        <v>31</v>
      </c>
      <c r="L329" t="s">
        <v>32</v>
      </c>
      <c r="M329" t="s">
        <v>31</v>
      </c>
      <c r="N329">
        <v>0</v>
      </c>
      <c r="Q329" t="s">
        <v>1551</v>
      </c>
      <c r="R329" t="s">
        <v>399</v>
      </c>
      <c r="S329" t="s">
        <v>174</v>
      </c>
      <c r="T329" t="s">
        <v>36</v>
      </c>
      <c r="U329" t="s">
        <v>37</v>
      </c>
      <c r="V329" t="s">
        <v>1426</v>
      </c>
      <c r="W329" t="s">
        <v>1552</v>
      </c>
      <c r="X329" t="s">
        <v>47</v>
      </c>
      <c r="Y329">
        <v>1</v>
      </c>
    </row>
    <row r="330" spans="1:25" x14ac:dyDescent="0.25">
      <c r="A330" t="s">
        <v>1553</v>
      </c>
      <c r="B330" t="s">
        <v>1553</v>
      </c>
      <c r="C330" t="s">
        <v>1554</v>
      </c>
      <c r="D330" t="s">
        <v>1435</v>
      </c>
      <c r="E330">
        <v>1</v>
      </c>
      <c r="F330" t="s">
        <v>28</v>
      </c>
      <c r="G330">
        <v>0</v>
      </c>
      <c r="I330" t="s">
        <v>29</v>
      </c>
      <c r="J330" t="s">
        <v>29</v>
      </c>
      <c r="K330" t="s">
        <v>31</v>
      </c>
      <c r="L330" t="s">
        <v>32</v>
      </c>
      <c r="M330" t="s">
        <v>31</v>
      </c>
      <c r="N330">
        <v>0</v>
      </c>
      <c r="Q330" t="s">
        <v>1555</v>
      </c>
      <c r="R330" t="s">
        <v>1556</v>
      </c>
      <c r="S330" t="s">
        <v>119</v>
      </c>
      <c r="T330" t="s">
        <v>36</v>
      </c>
      <c r="U330" t="s">
        <v>37</v>
      </c>
      <c r="V330" t="s">
        <v>1426</v>
      </c>
      <c r="W330" t="s">
        <v>1557</v>
      </c>
      <c r="X330" t="s">
        <v>47</v>
      </c>
      <c r="Y330">
        <v>1</v>
      </c>
    </row>
    <row r="331" spans="1:25" x14ac:dyDescent="0.25">
      <c r="A331" t="s">
        <v>1558</v>
      </c>
      <c r="B331" t="s">
        <v>1558</v>
      </c>
      <c r="C331" t="s">
        <v>1559</v>
      </c>
      <c r="D331" t="s">
        <v>1461</v>
      </c>
      <c r="E331">
        <v>1</v>
      </c>
      <c r="F331" t="s">
        <v>28</v>
      </c>
      <c r="G331">
        <v>0</v>
      </c>
      <c r="I331" t="s">
        <v>29</v>
      </c>
      <c r="J331" t="s">
        <v>29</v>
      </c>
      <c r="K331" t="s">
        <v>31</v>
      </c>
      <c r="L331" t="s">
        <v>32</v>
      </c>
      <c r="M331" t="s">
        <v>31</v>
      </c>
      <c r="N331">
        <v>0</v>
      </c>
      <c r="Q331" t="s">
        <v>1560</v>
      </c>
      <c r="R331" t="s">
        <v>1561</v>
      </c>
      <c r="S331" t="s">
        <v>45</v>
      </c>
      <c r="T331" t="s">
        <v>36</v>
      </c>
      <c r="U331" t="s">
        <v>37</v>
      </c>
      <c r="V331" t="s">
        <v>1426</v>
      </c>
      <c r="W331" t="s">
        <v>1562</v>
      </c>
      <c r="X331" t="s">
        <v>47</v>
      </c>
      <c r="Y331">
        <v>1</v>
      </c>
    </row>
    <row r="332" spans="1:25" x14ac:dyDescent="0.25">
      <c r="A332" t="s">
        <v>1563</v>
      </c>
      <c r="B332" t="s">
        <v>1563</v>
      </c>
      <c r="C332" t="s">
        <v>1564</v>
      </c>
      <c r="D332" t="s">
        <v>1430</v>
      </c>
      <c r="E332">
        <v>1</v>
      </c>
      <c r="F332" t="s">
        <v>28</v>
      </c>
      <c r="G332">
        <v>0</v>
      </c>
      <c r="I332" t="s">
        <v>29</v>
      </c>
      <c r="J332" t="s">
        <v>29</v>
      </c>
      <c r="K332" t="s">
        <v>31</v>
      </c>
      <c r="L332" t="s">
        <v>32</v>
      </c>
      <c r="M332" t="s">
        <v>31</v>
      </c>
      <c r="N332">
        <v>0</v>
      </c>
      <c r="Q332" t="s">
        <v>1565</v>
      </c>
      <c r="R332" t="s">
        <v>1179</v>
      </c>
      <c r="S332" t="s">
        <v>174</v>
      </c>
      <c r="T332" t="s">
        <v>36</v>
      </c>
      <c r="U332" t="s">
        <v>37</v>
      </c>
      <c r="V332" t="s">
        <v>1426</v>
      </c>
      <c r="W332" t="s">
        <v>1566</v>
      </c>
      <c r="X332" t="s">
        <v>47</v>
      </c>
      <c r="Y332">
        <v>1</v>
      </c>
    </row>
    <row r="333" spans="1:25" x14ac:dyDescent="0.25">
      <c r="A333" t="s">
        <v>1567</v>
      </c>
      <c r="B333" t="s">
        <v>1567</v>
      </c>
      <c r="C333" t="s">
        <v>1568</v>
      </c>
      <c r="D333" t="s">
        <v>1430</v>
      </c>
      <c r="E333">
        <v>1</v>
      </c>
      <c r="F333" t="s">
        <v>28</v>
      </c>
      <c r="G333">
        <v>0</v>
      </c>
      <c r="I333" t="s">
        <v>29</v>
      </c>
      <c r="J333" t="s">
        <v>29</v>
      </c>
      <c r="K333" t="s">
        <v>31</v>
      </c>
      <c r="L333" t="s">
        <v>32</v>
      </c>
      <c r="M333" t="s">
        <v>31</v>
      </c>
      <c r="N333">
        <v>0</v>
      </c>
      <c r="Q333" t="s">
        <v>1569</v>
      </c>
      <c r="R333" t="s">
        <v>1570</v>
      </c>
      <c r="S333" t="s">
        <v>214</v>
      </c>
      <c r="T333" t="s">
        <v>36</v>
      </c>
      <c r="U333" t="s">
        <v>37</v>
      </c>
      <c r="V333" t="s">
        <v>1426</v>
      </c>
      <c r="W333" t="s">
        <v>1571</v>
      </c>
      <c r="X333" t="s">
        <v>47</v>
      </c>
      <c r="Y333">
        <v>1</v>
      </c>
    </row>
    <row r="334" spans="1:25" x14ac:dyDescent="0.25">
      <c r="A334" t="s">
        <v>1572</v>
      </c>
      <c r="B334" t="s">
        <v>1572</v>
      </c>
      <c r="C334" t="s">
        <v>1573</v>
      </c>
      <c r="D334" t="s">
        <v>1430</v>
      </c>
      <c r="E334">
        <v>1</v>
      </c>
      <c r="F334" t="s">
        <v>28</v>
      </c>
      <c r="G334">
        <v>0</v>
      </c>
      <c r="I334" t="s">
        <v>29</v>
      </c>
      <c r="J334" t="s">
        <v>29</v>
      </c>
      <c r="K334" t="s">
        <v>31</v>
      </c>
      <c r="L334" t="s">
        <v>32</v>
      </c>
      <c r="M334" t="s">
        <v>31</v>
      </c>
      <c r="N334">
        <v>0</v>
      </c>
      <c r="Q334" t="s">
        <v>1574</v>
      </c>
      <c r="R334" t="s">
        <v>1575</v>
      </c>
      <c r="S334" t="s">
        <v>180</v>
      </c>
      <c r="T334" t="s">
        <v>36</v>
      </c>
      <c r="U334" t="s">
        <v>37</v>
      </c>
      <c r="V334" t="s">
        <v>1426</v>
      </c>
      <c r="W334" t="s">
        <v>1576</v>
      </c>
      <c r="X334" t="s">
        <v>47</v>
      </c>
      <c r="Y334">
        <v>1</v>
      </c>
    </row>
    <row r="335" spans="1:25" x14ac:dyDescent="0.25">
      <c r="A335" t="s">
        <v>1577</v>
      </c>
      <c r="B335" t="s">
        <v>1577</v>
      </c>
      <c r="C335" t="s">
        <v>1578</v>
      </c>
      <c r="D335" t="s">
        <v>1481</v>
      </c>
      <c r="E335">
        <v>1</v>
      </c>
      <c r="F335" t="s">
        <v>28</v>
      </c>
      <c r="G335">
        <v>0</v>
      </c>
      <c r="I335" t="s">
        <v>29</v>
      </c>
      <c r="J335" t="s">
        <v>29</v>
      </c>
      <c r="K335" t="s">
        <v>31</v>
      </c>
      <c r="L335" t="s">
        <v>32</v>
      </c>
      <c r="M335" t="s">
        <v>31</v>
      </c>
      <c r="N335">
        <v>0</v>
      </c>
      <c r="Q335" t="s">
        <v>1579</v>
      </c>
      <c r="R335" t="s">
        <v>1580</v>
      </c>
      <c r="S335" t="s">
        <v>174</v>
      </c>
      <c r="T335" t="s">
        <v>36</v>
      </c>
      <c r="U335" t="s">
        <v>37</v>
      </c>
      <c r="V335" t="s">
        <v>1426</v>
      </c>
      <c r="W335" t="s">
        <v>1581</v>
      </c>
      <c r="X335" t="s">
        <v>47</v>
      </c>
      <c r="Y335">
        <v>1</v>
      </c>
    </row>
    <row r="336" spans="1:25" x14ac:dyDescent="0.25">
      <c r="A336" t="s">
        <v>1582</v>
      </c>
      <c r="B336" t="s">
        <v>1582</v>
      </c>
      <c r="C336" t="s">
        <v>1583</v>
      </c>
      <c r="D336" t="s">
        <v>1423</v>
      </c>
      <c r="E336">
        <v>1</v>
      </c>
      <c r="F336" t="s">
        <v>28</v>
      </c>
      <c r="G336">
        <v>0</v>
      </c>
      <c r="I336" t="s">
        <v>29</v>
      </c>
      <c r="J336" t="s">
        <v>29</v>
      </c>
      <c r="K336" t="s">
        <v>31</v>
      </c>
      <c r="L336" t="s">
        <v>32</v>
      </c>
      <c r="M336" t="s">
        <v>31</v>
      </c>
      <c r="N336">
        <v>0</v>
      </c>
      <c r="Q336" t="s">
        <v>1424</v>
      </c>
      <c r="R336" t="s">
        <v>439</v>
      </c>
      <c r="S336" t="s">
        <v>440</v>
      </c>
      <c r="T336" t="s">
        <v>36</v>
      </c>
      <c r="U336" t="s">
        <v>37</v>
      </c>
      <c r="V336" t="s">
        <v>1426</v>
      </c>
      <c r="W336" t="s">
        <v>1584</v>
      </c>
      <c r="X336" t="s">
        <v>47</v>
      </c>
      <c r="Y336">
        <v>1</v>
      </c>
    </row>
    <row r="337" spans="1:25" x14ac:dyDescent="0.25">
      <c r="A337" t="s">
        <v>1585</v>
      </c>
      <c r="B337" t="s">
        <v>1585</v>
      </c>
      <c r="C337" t="s">
        <v>1586</v>
      </c>
      <c r="D337" t="s">
        <v>1461</v>
      </c>
      <c r="E337">
        <v>1</v>
      </c>
      <c r="F337" t="s">
        <v>28</v>
      </c>
      <c r="G337">
        <v>0</v>
      </c>
      <c r="I337" t="s">
        <v>29</v>
      </c>
      <c r="J337" t="s">
        <v>29</v>
      </c>
      <c r="K337" t="s">
        <v>31</v>
      </c>
      <c r="L337" t="s">
        <v>32</v>
      </c>
      <c r="M337" t="s">
        <v>31</v>
      </c>
      <c r="N337">
        <v>0</v>
      </c>
      <c r="Q337" t="s">
        <v>1587</v>
      </c>
      <c r="R337" t="s">
        <v>1588</v>
      </c>
      <c r="S337" t="s">
        <v>119</v>
      </c>
      <c r="T337" t="s">
        <v>36</v>
      </c>
      <c r="U337" t="s">
        <v>37</v>
      </c>
      <c r="V337" t="s">
        <v>1426</v>
      </c>
      <c r="W337" t="s">
        <v>1589</v>
      </c>
      <c r="X337" t="s">
        <v>47</v>
      </c>
      <c r="Y337">
        <v>1</v>
      </c>
    </row>
    <row r="338" spans="1:25" x14ac:dyDescent="0.25">
      <c r="A338" t="s">
        <v>1590</v>
      </c>
      <c r="B338" t="s">
        <v>1590</v>
      </c>
      <c r="C338" t="s">
        <v>1591</v>
      </c>
      <c r="D338" t="s">
        <v>1435</v>
      </c>
      <c r="E338">
        <v>1</v>
      </c>
      <c r="F338" t="s">
        <v>28</v>
      </c>
      <c r="G338">
        <v>0</v>
      </c>
      <c r="I338" t="s">
        <v>29</v>
      </c>
      <c r="J338" t="s">
        <v>29</v>
      </c>
      <c r="K338" t="s">
        <v>31</v>
      </c>
      <c r="L338" t="s">
        <v>32</v>
      </c>
      <c r="M338" t="s">
        <v>31</v>
      </c>
      <c r="N338">
        <v>0</v>
      </c>
      <c r="Q338" t="s">
        <v>1592</v>
      </c>
      <c r="R338" t="s">
        <v>1593</v>
      </c>
      <c r="S338" t="s">
        <v>393</v>
      </c>
      <c r="T338" t="s">
        <v>36</v>
      </c>
      <c r="U338" t="s">
        <v>37</v>
      </c>
      <c r="V338" t="s">
        <v>1426</v>
      </c>
      <c r="W338" t="s">
        <v>1594</v>
      </c>
      <c r="X338" t="s">
        <v>47</v>
      </c>
      <c r="Y338">
        <v>1</v>
      </c>
    </row>
    <row r="339" spans="1:25" x14ac:dyDescent="0.25">
      <c r="A339" t="s">
        <v>1595</v>
      </c>
      <c r="B339" t="s">
        <v>1595</v>
      </c>
      <c r="C339" t="s">
        <v>1596</v>
      </c>
      <c r="D339" t="s">
        <v>1430</v>
      </c>
      <c r="E339">
        <v>1</v>
      </c>
      <c r="F339" t="s">
        <v>28</v>
      </c>
      <c r="G339">
        <v>0</v>
      </c>
      <c r="I339" t="s">
        <v>29</v>
      </c>
      <c r="J339" t="s">
        <v>29</v>
      </c>
      <c r="K339" t="s">
        <v>31</v>
      </c>
      <c r="L339" t="s">
        <v>32</v>
      </c>
      <c r="M339" t="s">
        <v>31</v>
      </c>
      <c r="N339">
        <v>0</v>
      </c>
      <c r="Q339" t="s">
        <v>1597</v>
      </c>
      <c r="R339" t="s">
        <v>561</v>
      </c>
      <c r="S339" t="s">
        <v>191</v>
      </c>
      <c r="T339" t="s">
        <v>36</v>
      </c>
      <c r="U339" t="s">
        <v>37</v>
      </c>
      <c r="V339" t="s">
        <v>1426</v>
      </c>
      <c r="W339" t="s">
        <v>1598</v>
      </c>
      <c r="X339" t="s">
        <v>47</v>
      </c>
      <c r="Y339">
        <v>1</v>
      </c>
    </row>
    <row r="340" spans="1:25" x14ac:dyDescent="0.25">
      <c r="A340" t="s">
        <v>1599</v>
      </c>
      <c r="B340" t="s">
        <v>1599</v>
      </c>
      <c r="C340" t="s">
        <v>1600</v>
      </c>
      <c r="D340" t="s">
        <v>1481</v>
      </c>
      <c r="E340">
        <v>1</v>
      </c>
      <c r="F340" t="s">
        <v>28</v>
      </c>
      <c r="G340">
        <v>0</v>
      </c>
      <c r="I340" t="s">
        <v>29</v>
      </c>
      <c r="J340" t="s">
        <v>29</v>
      </c>
      <c r="K340" t="s">
        <v>31</v>
      </c>
      <c r="L340" t="s">
        <v>32</v>
      </c>
      <c r="M340" t="s">
        <v>31</v>
      </c>
      <c r="N340">
        <v>0</v>
      </c>
      <c r="Q340" t="s">
        <v>1601</v>
      </c>
      <c r="R340" t="s">
        <v>1602</v>
      </c>
      <c r="S340" t="s">
        <v>79</v>
      </c>
      <c r="T340" t="s">
        <v>36</v>
      </c>
      <c r="U340" t="s">
        <v>37</v>
      </c>
      <c r="V340" t="s">
        <v>1426</v>
      </c>
      <c r="W340" t="s">
        <v>1603</v>
      </c>
      <c r="X340" t="s">
        <v>47</v>
      </c>
      <c r="Y340">
        <v>1</v>
      </c>
    </row>
    <row r="341" spans="1:25" x14ac:dyDescent="0.25">
      <c r="A341" t="s">
        <v>1604</v>
      </c>
      <c r="B341" t="s">
        <v>1604</v>
      </c>
      <c r="C341" t="s">
        <v>1605</v>
      </c>
      <c r="D341" t="s">
        <v>1423</v>
      </c>
      <c r="E341">
        <v>1</v>
      </c>
      <c r="F341" t="s">
        <v>28</v>
      </c>
      <c r="G341">
        <v>0</v>
      </c>
      <c r="I341" t="s">
        <v>29</v>
      </c>
      <c r="J341" t="s">
        <v>29</v>
      </c>
      <c r="K341" t="s">
        <v>31</v>
      </c>
      <c r="L341" t="s">
        <v>32</v>
      </c>
      <c r="M341" t="s">
        <v>31</v>
      </c>
      <c r="N341">
        <v>0</v>
      </c>
      <c r="Q341" t="s">
        <v>1424</v>
      </c>
      <c r="R341" t="s">
        <v>1092</v>
      </c>
      <c r="S341" t="s">
        <v>108</v>
      </c>
      <c r="T341" t="s">
        <v>36</v>
      </c>
      <c r="U341" t="s">
        <v>37</v>
      </c>
      <c r="V341" t="s">
        <v>1426</v>
      </c>
      <c r="W341" t="s">
        <v>1606</v>
      </c>
      <c r="X341" t="s">
        <v>47</v>
      </c>
      <c r="Y341">
        <v>1</v>
      </c>
    </row>
    <row r="342" spans="1:25" x14ac:dyDescent="0.25">
      <c r="A342" t="s">
        <v>1607</v>
      </c>
      <c r="B342" t="s">
        <v>1607</v>
      </c>
      <c r="C342" t="s">
        <v>1608</v>
      </c>
      <c r="D342" t="s">
        <v>1423</v>
      </c>
      <c r="E342">
        <v>1</v>
      </c>
      <c r="F342" t="s">
        <v>28</v>
      </c>
      <c r="G342">
        <v>0</v>
      </c>
      <c r="I342" t="s">
        <v>29</v>
      </c>
      <c r="J342" t="s">
        <v>29</v>
      </c>
      <c r="K342" t="s">
        <v>31</v>
      </c>
      <c r="L342" t="s">
        <v>32</v>
      </c>
      <c r="M342" t="s">
        <v>31</v>
      </c>
      <c r="N342">
        <v>0</v>
      </c>
      <c r="Q342" t="s">
        <v>1424</v>
      </c>
      <c r="R342" t="s">
        <v>523</v>
      </c>
      <c r="S342" t="s">
        <v>35</v>
      </c>
      <c r="T342" t="s">
        <v>36</v>
      </c>
      <c r="U342" t="s">
        <v>37</v>
      </c>
      <c r="V342" t="s">
        <v>1426</v>
      </c>
      <c r="W342" t="s">
        <v>1609</v>
      </c>
      <c r="X342" t="s">
        <v>47</v>
      </c>
      <c r="Y342">
        <v>1</v>
      </c>
    </row>
    <row r="343" spans="1:25" x14ac:dyDescent="0.25">
      <c r="A343" t="s">
        <v>1610</v>
      </c>
      <c r="B343" t="s">
        <v>1610</v>
      </c>
      <c r="C343" t="s">
        <v>1611</v>
      </c>
      <c r="D343" t="s">
        <v>1430</v>
      </c>
      <c r="E343">
        <v>1</v>
      </c>
      <c r="F343" t="s">
        <v>28</v>
      </c>
      <c r="G343">
        <v>0</v>
      </c>
      <c r="I343" t="s">
        <v>29</v>
      </c>
      <c r="J343" t="s">
        <v>29</v>
      </c>
      <c r="K343" t="s">
        <v>31</v>
      </c>
      <c r="L343" t="s">
        <v>32</v>
      </c>
      <c r="M343" t="s">
        <v>31</v>
      </c>
      <c r="N343">
        <v>0</v>
      </c>
      <c r="Q343" t="s">
        <v>1612</v>
      </c>
      <c r="R343" t="s">
        <v>655</v>
      </c>
      <c r="S343" t="s">
        <v>393</v>
      </c>
      <c r="T343" t="s">
        <v>36</v>
      </c>
      <c r="U343" t="s">
        <v>37</v>
      </c>
      <c r="V343" t="s">
        <v>1426</v>
      </c>
      <c r="W343" t="s">
        <v>1613</v>
      </c>
      <c r="X343" t="s">
        <v>47</v>
      </c>
      <c r="Y343">
        <v>1</v>
      </c>
    </row>
    <row r="344" spans="1:25" x14ac:dyDescent="0.25">
      <c r="A344" t="s">
        <v>1614</v>
      </c>
      <c r="B344" t="s">
        <v>1614</v>
      </c>
      <c r="C344" t="s">
        <v>1615</v>
      </c>
      <c r="D344" t="s">
        <v>1435</v>
      </c>
      <c r="E344">
        <v>1</v>
      </c>
      <c r="F344" t="s">
        <v>28</v>
      </c>
      <c r="G344">
        <v>0</v>
      </c>
      <c r="I344" t="s">
        <v>29</v>
      </c>
      <c r="J344" t="s">
        <v>29</v>
      </c>
      <c r="K344" t="s">
        <v>31</v>
      </c>
      <c r="L344" t="s">
        <v>32</v>
      </c>
      <c r="M344" t="s">
        <v>31</v>
      </c>
      <c r="N344">
        <v>0</v>
      </c>
      <c r="Q344" t="s">
        <v>1616</v>
      </c>
      <c r="R344" t="s">
        <v>1617</v>
      </c>
      <c r="S344" t="s">
        <v>53</v>
      </c>
      <c r="T344" t="s">
        <v>36</v>
      </c>
      <c r="U344" t="s">
        <v>37</v>
      </c>
      <c r="V344" t="s">
        <v>1426</v>
      </c>
      <c r="W344" t="s">
        <v>1618</v>
      </c>
      <c r="X344" t="s">
        <v>47</v>
      </c>
      <c r="Y344">
        <v>1</v>
      </c>
    </row>
    <row r="345" spans="1:25" x14ac:dyDescent="0.25">
      <c r="A345" t="s">
        <v>1619</v>
      </c>
      <c r="B345" t="s">
        <v>1619</v>
      </c>
      <c r="C345" t="s">
        <v>1620</v>
      </c>
      <c r="D345" t="s">
        <v>1430</v>
      </c>
      <c r="E345">
        <v>1</v>
      </c>
      <c r="F345" t="s">
        <v>28</v>
      </c>
      <c r="G345">
        <v>0</v>
      </c>
      <c r="I345" t="s">
        <v>29</v>
      </c>
      <c r="J345" t="s">
        <v>29</v>
      </c>
      <c r="K345" t="s">
        <v>31</v>
      </c>
      <c r="L345" t="s">
        <v>32</v>
      </c>
      <c r="M345" t="s">
        <v>31</v>
      </c>
      <c r="N345">
        <v>0</v>
      </c>
      <c r="Q345" t="s">
        <v>1621</v>
      </c>
      <c r="R345" t="s">
        <v>1622</v>
      </c>
      <c r="S345" t="s">
        <v>305</v>
      </c>
      <c r="T345" t="s">
        <v>36</v>
      </c>
      <c r="U345" t="s">
        <v>37</v>
      </c>
      <c r="V345" t="s">
        <v>1426</v>
      </c>
      <c r="W345" t="s">
        <v>1623</v>
      </c>
      <c r="X345" t="s">
        <v>47</v>
      </c>
      <c r="Y345">
        <v>1</v>
      </c>
    </row>
    <row r="346" spans="1:25" x14ac:dyDescent="0.25">
      <c r="A346" t="s">
        <v>1624</v>
      </c>
      <c r="B346" t="s">
        <v>1624</v>
      </c>
      <c r="C346" t="s">
        <v>1625</v>
      </c>
      <c r="D346" t="s">
        <v>1481</v>
      </c>
      <c r="E346">
        <v>1</v>
      </c>
      <c r="F346" t="s">
        <v>28</v>
      </c>
      <c r="G346">
        <v>0</v>
      </c>
      <c r="I346" t="s">
        <v>29</v>
      </c>
      <c r="J346" t="s">
        <v>29</v>
      </c>
      <c r="K346" t="s">
        <v>31</v>
      </c>
      <c r="L346" t="s">
        <v>32</v>
      </c>
      <c r="M346" t="s">
        <v>31</v>
      </c>
      <c r="N346">
        <v>0</v>
      </c>
      <c r="Q346" t="s">
        <v>1626</v>
      </c>
      <c r="R346" t="s">
        <v>1627</v>
      </c>
      <c r="S346" t="s">
        <v>191</v>
      </c>
      <c r="T346" t="s">
        <v>36</v>
      </c>
      <c r="U346" t="s">
        <v>37</v>
      </c>
      <c r="V346" t="s">
        <v>1426</v>
      </c>
      <c r="W346" t="s">
        <v>1628</v>
      </c>
      <c r="X346" t="s">
        <v>47</v>
      </c>
      <c r="Y346">
        <v>1</v>
      </c>
    </row>
    <row r="347" spans="1:25" x14ac:dyDescent="0.25">
      <c r="A347" t="s">
        <v>1629</v>
      </c>
      <c r="B347" t="s">
        <v>1629</v>
      </c>
      <c r="C347" t="s">
        <v>1630</v>
      </c>
      <c r="D347" t="s">
        <v>1430</v>
      </c>
      <c r="E347">
        <v>1</v>
      </c>
      <c r="F347" t="s">
        <v>28</v>
      </c>
      <c r="G347">
        <v>0</v>
      </c>
      <c r="I347" t="s">
        <v>29</v>
      </c>
      <c r="J347" t="s">
        <v>29</v>
      </c>
      <c r="K347" t="s">
        <v>31</v>
      </c>
      <c r="L347" t="s">
        <v>32</v>
      </c>
      <c r="M347" t="s">
        <v>31</v>
      </c>
      <c r="N347">
        <v>0</v>
      </c>
      <c r="Q347" t="s">
        <v>1631</v>
      </c>
      <c r="R347" t="s">
        <v>1632</v>
      </c>
      <c r="S347" t="s">
        <v>66</v>
      </c>
      <c r="T347" t="s">
        <v>36</v>
      </c>
      <c r="U347" t="s">
        <v>37</v>
      </c>
      <c r="V347" t="s">
        <v>1426</v>
      </c>
      <c r="W347" t="s">
        <v>1633</v>
      </c>
      <c r="X347" t="s">
        <v>47</v>
      </c>
      <c r="Y347">
        <v>1</v>
      </c>
    </row>
    <row r="348" spans="1:25" x14ac:dyDescent="0.25">
      <c r="A348" t="s">
        <v>1634</v>
      </c>
      <c r="B348" t="s">
        <v>1634</v>
      </c>
      <c r="C348" t="s">
        <v>1635</v>
      </c>
      <c r="D348" t="s">
        <v>1442</v>
      </c>
      <c r="E348">
        <v>1</v>
      </c>
      <c r="F348" t="s">
        <v>28</v>
      </c>
      <c r="G348">
        <v>0</v>
      </c>
      <c r="I348" t="s">
        <v>29</v>
      </c>
      <c r="J348" t="s">
        <v>29</v>
      </c>
      <c r="K348" t="s">
        <v>31</v>
      </c>
      <c r="L348" t="s">
        <v>32</v>
      </c>
      <c r="M348" t="s">
        <v>31</v>
      </c>
      <c r="N348">
        <v>0</v>
      </c>
      <c r="Q348" t="s">
        <v>1636</v>
      </c>
      <c r="R348" t="s">
        <v>1637</v>
      </c>
      <c r="S348" t="s">
        <v>79</v>
      </c>
      <c r="T348" t="s">
        <v>36</v>
      </c>
      <c r="U348" t="s">
        <v>37</v>
      </c>
      <c r="V348" t="s">
        <v>1426</v>
      </c>
      <c r="W348" t="s">
        <v>1638</v>
      </c>
      <c r="X348" t="s">
        <v>47</v>
      </c>
      <c r="Y348">
        <v>1</v>
      </c>
    </row>
    <row r="349" spans="1:25" x14ac:dyDescent="0.25">
      <c r="A349" t="s">
        <v>1639</v>
      </c>
      <c r="B349" t="s">
        <v>1639</v>
      </c>
      <c r="C349" t="s">
        <v>1640</v>
      </c>
      <c r="D349" t="s">
        <v>1430</v>
      </c>
      <c r="E349">
        <v>1</v>
      </c>
      <c r="F349" t="s">
        <v>28</v>
      </c>
      <c r="G349">
        <v>0</v>
      </c>
      <c r="I349" t="s">
        <v>29</v>
      </c>
      <c r="J349" t="s">
        <v>29</v>
      </c>
      <c r="K349" t="s">
        <v>31</v>
      </c>
      <c r="L349" t="s">
        <v>32</v>
      </c>
      <c r="M349" t="s">
        <v>31</v>
      </c>
      <c r="N349">
        <v>0</v>
      </c>
      <c r="Q349" t="s">
        <v>1641</v>
      </c>
      <c r="R349" t="s">
        <v>908</v>
      </c>
      <c r="S349" t="s">
        <v>909</v>
      </c>
      <c r="T349" t="s">
        <v>36</v>
      </c>
      <c r="U349" t="s">
        <v>37</v>
      </c>
      <c r="V349" t="s">
        <v>1426</v>
      </c>
      <c r="W349" t="s">
        <v>1642</v>
      </c>
      <c r="X349" t="s">
        <v>47</v>
      </c>
      <c r="Y349">
        <v>1</v>
      </c>
    </row>
    <row r="350" spans="1:25" x14ac:dyDescent="0.25">
      <c r="A350" t="s">
        <v>1643</v>
      </c>
      <c r="B350" t="s">
        <v>1643</v>
      </c>
      <c r="C350" t="s">
        <v>1644</v>
      </c>
      <c r="D350" t="s">
        <v>1435</v>
      </c>
      <c r="E350">
        <v>1</v>
      </c>
      <c r="F350" t="s">
        <v>28</v>
      </c>
      <c r="G350">
        <v>0</v>
      </c>
      <c r="I350" t="s">
        <v>29</v>
      </c>
      <c r="J350" t="s">
        <v>29</v>
      </c>
      <c r="K350" t="s">
        <v>31</v>
      </c>
      <c r="L350" t="s">
        <v>32</v>
      </c>
      <c r="M350" t="s">
        <v>31</v>
      </c>
      <c r="N350">
        <v>0</v>
      </c>
      <c r="Q350" t="s">
        <v>1645</v>
      </c>
      <c r="R350" t="s">
        <v>1646</v>
      </c>
      <c r="S350" t="s">
        <v>132</v>
      </c>
      <c r="T350" t="s">
        <v>36</v>
      </c>
      <c r="U350" t="s">
        <v>37</v>
      </c>
      <c r="V350" t="s">
        <v>1426</v>
      </c>
      <c r="W350" t="s">
        <v>1647</v>
      </c>
      <c r="X350" t="s">
        <v>47</v>
      </c>
      <c r="Y350">
        <v>1</v>
      </c>
    </row>
    <row r="351" spans="1:25" x14ac:dyDescent="0.25">
      <c r="A351" t="s">
        <v>1648</v>
      </c>
      <c r="B351" t="s">
        <v>1648</v>
      </c>
      <c r="C351" t="s">
        <v>1649</v>
      </c>
      <c r="D351" t="s">
        <v>1435</v>
      </c>
      <c r="E351">
        <v>1</v>
      </c>
      <c r="F351" t="s">
        <v>28</v>
      </c>
      <c r="G351">
        <v>0</v>
      </c>
      <c r="I351" t="s">
        <v>29</v>
      </c>
      <c r="J351" t="s">
        <v>29</v>
      </c>
      <c r="K351" t="s">
        <v>31</v>
      </c>
      <c r="L351" t="s">
        <v>32</v>
      </c>
      <c r="M351" t="s">
        <v>31</v>
      </c>
      <c r="N351">
        <v>0</v>
      </c>
      <c r="Q351" t="s">
        <v>1650</v>
      </c>
      <c r="R351" t="s">
        <v>1651</v>
      </c>
      <c r="S351" t="s">
        <v>108</v>
      </c>
      <c r="T351" t="s">
        <v>36</v>
      </c>
      <c r="U351" t="s">
        <v>37</v>
      </c>
      <c r="V351" t="s">
        <v>1426</v>
      </c>
      <c r="W351" t="s">
        <v>1652</v>
      </c>
      <c r="X351" t="s">
        <v>47</v>
      </c>
      <c r="Y351">
        <v>1</v>
      </c>
    </row>
    <row r="352" spans="1:25" x14ac:dyDescent="0.25">
      <c r="A352" t="s">
        <v>1653</v>
      </c>
      <c r="B352" t="s">
        <v>1653</v>
      </c>
      <c r="C352" t="s">
        <v>1654</v>
      </c>
      <c r="D352" t="s">
        <v>1442</v>
      </c>
      <c r="E352">
        <v>1</v>
      </c>
      <c r="F352" t="s">
        <v>28</v>
      </c>
      <c r="G352">
        <v>0</v>
      </c>
      <c r="I352" t="s">
        <v>29</v>
      </c>
      <c r="J352" t="s">
        <v>29</v>
      </c>
      <c r="K352" t="s">
        <v>31</v>
      </c>
      <c r="L352" t="s">
        <v>32</v>
      </c>
      <c r="M352" t="s">
        <v>31</v>
      </c>
      <c r="N352">
        <v>0</v>
      </c>
      <c r="Q352" t="s">
        <v>1443</v>
      </c>
      <c r="R352" t="s">
        <v>1655</v>
      </c>
      <c r="S352" t="s">
        <v>66</v>
      </c>
      <c r="T352" t="s">
        <v>36</v>
      </c>
      <c r="U352" t="s">
        <v>37</v>
      </c>
      <c r="V352" t="s">
        <v>1426</v>
      </c>
      <c r="W352" t="s">
        <v>1656</v>
      </c>
      <c r="X352" t="s">
        <v>47</v>
      </c>
      <c r="Y352">
        <v>1</v>
      </c>
    </row>
    <row r="353" spans="1:25" x14ac:dyDescent="0.25">
      <c r="A353" t="s">
        <v>1657</v>
      </c>
      <c r="B353" t="s">
        <v>1657</v>
      </c>
      <c r="C353" t="s">
        <v>1658</v>
      </c>
      <c r="D353" t="s">
        <v>1430</v>
      </c>
      <c r="E353">
        <v>1</v>
      </c>
      <c r="F353" t="s">
        <v>28</v>
      </c>
      <c r="G353">
        <v>0</v>
      </c>
      <c r="I353" t="s">
        <v>29</v>
      </c>
      <c r="J353" t="s">
        <v>29</v>
      </c>
      <c r="K353" t="s">
        <v>31</v>
      </c>
      <c r="L353" t="s">
        <v>32</v>
      </c>
      <c r="M353" t="s">
        <v>31</v>
      </c>
      <c r="N353">
        <v>0</v>
      </c>
      <c r="Q353" t="s">
        <v>1659</v>
      </c>
      <c r="R353" t="s">
        <v>1660</v>
      </c>
      <c r="S353" t="s">
        <v>174</v>
      </c>
      <c r="T353" t="s">
        <v>36</v>
      </c>
      <c r="U353" t="s">
        <v>37</v>
      </c>
      <c r="V353" t="s">
        <v>1426</v>
      </c>
      <c r="W353" t="s">
        <v>1661</v>
      </c>
      <c r="X353" t="s">
        <v>47</v>
      </c>
      <c r="Y353">
        <v>1</v>
      </c>
    </row>
    <row r="354" spans="1:25" x14ac:dyDescent="0.25">
      <c r="A354" t="s">
        <v>1662</v>
      </c>
      <c r="B354" t="s">
        <v>1662</v>
      </c>
      <c r="C354" t="s">
        <v>1663</v>
      </c>
      <c r="D354" t="s">
        <v>1430</v>
      </c>
      <c r="E354">
        <v>1</v>
      </c>
      <c r="F354" t="s">
        <v>28</v>
      </c>
      <c r="G354">
        <v>0</v>
      </c>
      <c r="I354" t="s">
        <v>29</v>
      </c>
      <c r="J354" t="s">
        <v>29</v>
      </c>
      <c r="K354" t="s">
        <v>31</v>
      </c>
      <c r="L354" t="s">
        <v>32</v>
      </c>
      <c r="M354" t="s">
        <v>31</v>
      </c>
      <c r="N354">
        <v>0</v>
      </c>
      <c r="Q354" t="s">
        <v>1664</v>
      </c>
      <c r="R354" t="s">
        <v>1660</v>
      </c>
      <c r="S354" t="s">
        <v>174</v>
      </c>
      <c r="T354" t="s">
        <v>36</v>
      </c>
      <c r="U354" t="s">
        <v>37</v>
      </c>
      <c r="V354" t="s">
        <v>1426</v>
      </c>
      <c r="W354" t="s">
        <v>1665</v>
      </c>
      <c r="X354" t="s">
        <v>47</v>
      </c>
      <c r="Y354">
        <v>1</v>
      </c>
    </row>
    <row r="355" spans="1:25" x14ac:dyDescent="0.25">
      <c r="A355" t="s">
        <v>1666</v>
      </c>
      <c r="B355" t="s">
        <v>1666</v>
      </c>
      <c r="C355" t="s">
        <v>1667</v>
      </c>
      <c r="D355" t="s">
        <v>1442</v>
      </c>
      <c r="E355">
        <v>1</v>
      </c>
      <c r="F355" t="s">
        <v>28</v>
      </c>
      <c r="G355">
        <v>0</v>
      </c>
      <c r="I355" t="s">
        <v>29</v>
      </c>
      <c r="J355" t="s">
        <v>29</v>
      </c>
      <c r="K355" t="s">
        <v>31</v>
      </c>
      <c r="L355" t="s">
        <v>32</v>
      </c>
      <c r="M355" t="s">
        <v>31</v>
      </c>
      <c r="N355">
        <v>0</v>
      </c>
      <c r="Q355" t="s">
        <v>1443</v>
      </c>
      <c r="R355" t="s">
        <v>1668</v>
      </c>
      <c r="S355" t="s">
        <v>66</v>
      </c>
      <c r="T355" t="s">
        <v>36</v>
      </c>
      <c r="U355" t="s">
        <v>37</v>
      </c>
      <c r="V355" t="s">
        <v>1426</v>
      </c>
      <c r="W355" t="s">
        <v>1669</v>
      </c>
      <c r="X355" t="s">
        <v>47</v>
      </c>
      <c r="Y355">
        <v>1</v>
      </c>
    </row>
    <row r="356" spans="1:25" x14ac:dyDescent="0.25">
      <c r="A356" t="s">
        <v>1670</v>
      </c>
      <c r="B356" t="s">
        <v>1670</v>
      </c>
      <c r="C356" t="s">
        <v>1671</v>
      </c>
      <c r="D356" t="s">
        <v>1430</v>
      </c>
      <c r="E356">
        <v>1</v>
      </c>
      <c r="F356" t="s">
        <v>28</v>
      </c>
      <c r="G356">
        <v>0</v>
      </c>
      <c r="I356" t="s">
        <v>29</v>
      </c>
      <c r="J356" t="s">
        <v>29</v>
      </c>
      <c r="K356" t="s">
        <v>31</v>
      </c>
      <c r="L356" t="s">
        <v>31</v>
      </c>
      <c r="M356" t="s">
        <v>31</v>
      </c>
      <c r="N356">
        <v>0</v>
      </c>
      <c r="Q356" t="s">
        <v>1672</v>
      </c>
      <c r="R356" t="s">
        <v>1673</v>
      </c>
      <c r="S356" t="s">
        <v>66</v>
      </c>
      <c r="T356" t="s">
        <v>36</v>
      </c>
      <c r="U356" t="s">
        <v>37</v>
      </c>
      <c r="V356" t="s">
        <v>1426</v>
      </c>
      <c r="W356" t="s">
        <v>1674</v>
      </c>
      <c r="X356" t="s">
        <v>47</v>
      </c>
      <c r="Y356">
        <v>1</v>
      </c>
    </row>
    <row r="357" spans="1:25" x14ac:dyDescent="0.25">
      <c r="A357" t="s">
        <v>1675</v>
      </c>
      <c r="B357" t="s">
        <v>1675</v>
      </c>
      <c r="C357" t="s">
        <v>1676</v>
      </c>
      <c r="D357" t="s">
        <v>1430</v>
      </c>
      <c r="E357">
        <v>1</v>
      </c>
      <c r="F357" t="s">
        <v>28</v>
      </c>
      <c r="G357">
        <v>0</v>
      </c>
      <c r="I357" t="s">
        <v>29</v>
      </c>
      <c r="J357" t="s">
        <v>29</v>
      </c>
      <c r="K357" t="s">
        <v>31</v>
      </c>
      <c r="L357" t="s">
        <v>31</v>
      </c>
      <c r="M357" t="s">
        <v>31</v>
      </c>
      <c r="N357">
        <v>0</v>
      </c>
      <c r="Q357" t="s">
        <v>1677</v>
      </c>
      <c r="R357" t="s">
        <v>1678</v>
      </c>
      <c r="S357" t="s">
        <v>66</v>
      </c>
      <c r="T357" t="s">
        <v>36</v>
      </c>
      <c r="U357" t="s">
        <v>37</v>
      </c>
      <c r="V357" t="s">
        <v>1426</v>
      </c>
      <c r="W357" t="s">
        <v>1679</v>
      </c>
      <c r="X357" t="s">
        <v>47</v>
      </c>
      <c r="Y357">
        <v>1</v>
      </c>
    </row>
    <row r="358" spans="1:25" x14ac:dyDescent="0.25">
      <c r="A358" t="s">
        <v>1680</v>
      </c>
      <c r="B358" t="s">
        <v>1680</v>
      </c>
      <c r="C358" t="s">
        <v>1681</v>
      </c>
      <c r="D358" t="s">
        <v>1430</v>
      </c>
      <c r="E358">
        <v>1</v>
      </c>
      <c r="F358" t="s">
        <v>28</v>
      </c>
      <c r="G358">
        <v>0</v>
      </c>
      <c r="I358" t="s">
        <v>29</v>
      </c>
      <c r="J358" t="s">
        <v>29</v>
      </c>
      <c r="K358" t="s">
        <v>31</v>
      </c>
      <c r="L358" t="s">
        <v>31</v>
      </c>
      <c r="M358" t="s">
        <v>31</v>
      </c>
      <c r="N358">
        <v>0</v>
      </c>
      <c r="Q358" t="s">
        <v>1682</v>
      </c>
      <c r="R358" t="s">
        <v>1683</v>
      </c>
      <c r="S358" t="s">
        <v>66</v>
      </c>
      <c r="T358" t="s">
        <v>36</v>
      </c>
      <c r="U358" t="s">
        <v>37</v>
      </c>
      <c r="V358" t="s">
        <v>1426</v>
      </c>
      <c r="W358" t="s">
        <v>1684</v>
      </c>
      <c r="X358" t="s">
        <v>47</v>
      </c>
      <c r="Y358">
        <v>1</v>
      </c>
    </row>
    <row r="359" spans="1:25" x14ac:dyDescent="0.25">
      <c r="A359" t="s">
        <v>1685</v>
      </c>
      <c r="B359" t="s">
        <v>1685</v>
      </c>
      <c r="C359" t="s">
        <v>1686</v>
      </c>
      <c r="D359" t="s">
        <v>1430</v>
      </c>
      <c r="E359">
        <v>1</v>
      </c>
      <c r="F359" t="s">
        <v>28</v>
      </c>
      <c r="G359">
        <v>0</v>
      </c>
      <c r="I359" t="s">
        <v>29</v>
      </c>
      <c r="J359" t="s">
        <v>29</v>
      </c>
      <c r="K359" t="s">
        <v>31</v>
      </c>
      <c r="L359" t="s">
        <v>31</v>
      </c>
      <c r="M359" t="s">
        <v>31</v>
      </c>
      <c r="N359">
        <v>0</v>
      </c>
      <c r="Q359" t="s">
        <v>1687</v>
      </c>
      <c r="R359" t="s">
        <v>1688</v>
      </c>
      <c r="S359" t="s">
        <v>66</v>
      </c>
      <c r="T359" t="s">
        <v>36</v>
      </c>
      <c r="U359" t="s">
        <v>37</v>
      </c>
      <c r="V359" t="s">
        <v>1426</v>
      </c>
      <c r="W359" t="s">
        <v>1689</v>
      </c>
      <c r="X359" t="s">
        <v>47</v>
      </c>
      <c r="Y359">
        <v>1</v>
      </c>
    </row>
    <row r="360" spans="1:25" x14ac:dyDescent="0.25">
      <c r="A360" t="s">
        <v>1690</v>
      </c>
      <c r="B360" t="s">
        <v>1690</v>
      </c>
      <c r="C360" t="s">
        <v>1691</v>
      </c>
      <c r="D360" t="s">
        <v>1430</v>
      </c>
      <c r="E360">
        <v>1</v>
      </c>
      <c r="F360" t="s">
        <v>28</v>
      </c>
      <c r="G360">
        <v>0</v>
      </c>
      <c r="I360" t="s">
        <v>29</v>
      </c>
      <c r="J360" t="s">
        <v>29</v>
      </c>
      <c r="K360" t="s">
        <v>31</v>
      </c>
      <c r="L360" t="s">
        <v>31</v>
      </c>
      <c r="M360" t="s">
        <v>31</v>
      </c>
      <c r="N360">
        <v>0</v>
      </c>
      <c r="Q360" t="s">
        <v>1692</v>
      </c>
      <c r="R360" t="s">
        <v>1693</v>
      </c>
      <c r="S360" t="s">
        <v>108</v>
      </c>
      <c r="T360" t="s">
        <v>36</v>
      </c>
      <c r="U360" t="s">
        <v>37</v>
      </c>
      <c r="V360" t="s">
        <v>1426</v>
      </c>
      <c r="W360" t="s">
        <v>1694</v>
      </c>
      <c r="X360" t="s">
        <v>47</v>
      </c>
      <c r="Y360">
        <v>1</v>
      </c>
    </row>
    <row r="361" spans="1:25" x14ac:dyDescent="0.25">
      <c r="A361" t="s">
        <v>1695</v>
      </c>
      <c r="B361" t="s">
        <v>1695</v>
      </c>
      <c r="C361" t="s">
        <v>1696</v>
      </c>
      <c r="D361" t="s">
        <v>1430</v>
      </c>
      <c r="E361">
        <v>1</v>
      </c>
      <c r="F361" t="s">
        <v>28</v>
      </c>
      <c r="G361">
        <v>0</v>
      </c>
      <c r="I361" t="s">
        <v>29</v>
      </c>
      <c r="J361" t="s">
        <v>29</v>
      </c>
      <c r="K361" t="s">
        <v>31</v>
      </c>
      <c r="L361" t="s">
        <v>31</v>
      </c>
      <c r="M361" t="s">
        <v>31</v>
      </c>
      <c r="N361">
        <v>0</v>
      </c>
      <c r="Q361" t="s">
        <v>1697</v>
      </c>
      <c r="R361" t="s">
        <v>1698</v>
      </c>
      <c r="S361" t="s">
        <v>66</v>
      </c>
      <c r="T361" t="s">
        <v>36</v>
      </c>
      <c r="U361" t="s">
        <v>37</v>
      </c>
      <c r="V361" t="s">
        <v>1426</v>
      </c>
      <c r="W361" t="s">
        <v>1699</v>
      </c>
      <c r="X361" t="s">
        <v>47</v>
      </c>
      <c r="Y361">
        <v>1</v>
      </c>
    </row>
    <row r="362" spans="1:25" x14ac:dyDescent="0.25">
      <c r="A362" t="s">
        <v>1700</v>
      </c>
      <c r="B362" t="s">
        <v>1700</v>
      </c>
      <c r="C362" t="s">
        <v>1701</v>
      </c>
      <c r="D362" t="s">
        <v>1430</v>
      </c>
      <c r="E362">
        <v>1</v>
      </c>
      <c r="F362" t="s">
        <v>28</v>
      </c>
      <c r="G362">
        <v>0</v>
      </c>
      <c r="I362" t="s">
        <v>29</v>
      </c>
      <c r="J362" t="s">
        <v>29</v>
      </c>
      <c r="K362" t="s">
        <v>31</v>
      </c>
      <c r="L362" t="s">
        <v>31</v>
      </c>
      <c r="M362" t="s">
        <v>31</v>
      </c>
      <c r="N362">
        <v>0</v>
      </c>
      <c r="Q362" t="s">
        <v>1702</v>
      </c>
      <c r="R362" t="s">
        <v>1703</v>
      </c>
      <c r="S362" t="s">
        <v>66</v>
      </c>
      <c r="T362" t="s">
        <v>36</v>
      </c>
      <c r="U362" t="s">
        <v>37</v>
      </c>
      <c r="V362" t="s">
        <v>1426</v>
      </c>
      <c r="W362" t="s">
        <v>1704</v>
      </c>
      <c r="X362" t="s">
        <v>47</v>
      </c>
      <c r="Y362">
        <v>1</v>
      </c>
    </row>
    <row r="363" spans="1:25" x14ac:dyDescent="0.25">
      <c r="A363" t="s">
        <v>1705</v>
      </c>
      <c r="B363" t="s">
        <v>1705</v>
      </c>
      <c r="C363" t="s">
        <v>1706</v>
      </c>
      <c r="D363" t="s">
        <v>1430</v>
      </c>
      <c r="E363">
        <v>1</v>
      </c>
      <c r="F363" t="s">
        <v>28</v>
      </c>
      <c r="G363">
        <v>0</v>
      </c>
      <c r="I363" t="s">
        <v>29</v>
      </c>
      <c r="J363" t="s">
        <v>29</v>
      </c>
      <c r="K363" t="s">
        <v>31</v>
      </c>
      <c r="L363" t="s">
        <v>31</v>
      </c>
      <c r="M363" t="s">
        <v>31</v>
      </c>
      <c r="N363">
        <v>0</v>
      </c>
      <c r="Q363" t="s">
        <v>1707</v>
      </c>
      <c r="R363" t="s">
        <v>1708</v>
      </c>
      <c r="S363" t="s">
        <v>66</v>
      </c>
      <c r="T363" t="s">
        <v>36</v>
      </c>
      <c r="U363" t="s">
        <v>37</v>
      </c>
      <c r="V363" t="s">
        <v>1426</v>
      </c>
      <c r="W363" t="s">
        <v>1709</v>
      </c>
      <c r="X363" t="s">
        <v>47</v>
      </c>
      <c r="Y363">
        <v>1</v>
      </c>
    </row>
    <row r="364" spans="1:25" x14ac:dyDescent="0.25">
      <c r="A364" t="s">
        <v>1710</v>
      </c>
      <c r="B364" t="s">
        <v>1710</v>
      </c>
      <c r="C364" t="s">
        <v>1711</v>
      </c>
      <c r="D364" t="s">
        <v>1430</v>
      </c>
      <c r="E364">
        <v>1</v>
      </c>
      <c r="F364" t="s">
        <v>28</v>
      </c>
      <c r="G364">
        <v>0</v>
      </c>
      <c r="I364" t="s">
        <v>29</v>
      </c>
      <c r="J364" t="s">
        <v>29</v>
      </c>
      <c r="K364" t="s">
        <v>31</v>
      </c>
      <c r="L364" t="s">
        <v>31</v>
      </c>
      <c r="M364" t="s">
        <v>31</v>
      </c>
      <c r="N364">
        <v>0</v>
      </c>
      <c r="Q364" t="s">
        <v>1712</v>
      </c>
      <c r="R364" t="s">
        <v>1713</v>
      </c>
      <c r="S364" t="s">
        <v>66</v>
      </c>
      <c r="T364" t="s">
        <v>36</v>
      </c>
      <c r="U364" t="s">
        <v>37</v>
      </c>
      <c r="V364" t="s">
        <v>1426</v>
      </c>
      <c r="W364" t="s">
        <v>1714</v>
      </c>
      <c r="X364" t="s">
        <v>47</v>
      </c>
      <c r="Y364">
        <v>1</v>
      </c>
    </row>
    <row r="365" spans="1:25" x14ac:dyDescent="0.25">
      <c r="A365" t="s">
        <v>1715</v>
      </c>
      <c r="B365" t="s">
        <v>1715</v>
      </c>
      <c r="C365" t="s">
        <v>1716</v>
      </c>
      <c r="D365" t="s">
        <v>1430</v>
      </c>
      <c r="E365">
        <v>1</v>
      </c>
      <c r="F365" t="s">
        <v>28</v>
      </c>
      <c r="G365">
        <v>0</v>
      </c>
      <c r="I365" t="s">
        <v>29</v>
      </c>
      <c r="J365" t="s">
        <v>29</v>
      </c>
      <c r="K365" t="s">
        <v>31</v>
      </c>
      <c r="L365" t="s">
        <v>31</v>
      </c>
      <c r="M365" t="s">
        <v>31</v>
      </c>
      <c r="N365">
        <v>0</v>
      </c>
      <c r="Q365" t="s">
        <v>1717</v>
      </c>
      <c r="R365" t="s">
        <v>1718</v>
      </c>
      <c r="S365" t="s">
        <v>66</v>
      </c>
      <c r="T365" t="s">
        <v>36</v>
      </c>
      <c r="U365" t="s">
        <v>37</v>
      </c>
      <c r="V365" t="s">
        <v>1426</v>
      </c>
      <c r="W365" t="s">
        <v>1719</v>
      </c>
      <c r="X365" t="s">
        <v>47</v>
      </c>
      <c r="Y365">
        <v>1</v>
      </c>
    </row>
    <row r="366" spans="1:25" x14ac:dyDescent="0.25">
      <c r="A366" t="s">
        <v>1720</v>
      </c>
      <c r="B366" t="s">
        <v>1720</v>
      </c>
      <c r="C366" t="s">
        <v>1721</v>
      </c>
      <c r="D366" t="s">
        <v>1430</v>
      </c>
      <c r="E366">
        <v>1</v>
      </c>
      <c r="F366" t="s">
        <v>28</v>
      </c>
      <c r="G366">
        <v>0</v>
      </c>
      <c r="I366" t="s">
        <v>29</v>
      </c>
      <c r="J366" t="s">
        <v>29</v>
      </c>
      <c r="K366" t="s">
        <v>31</v>
      </c>
      <c r="L366" t="s">
        <v>31</v>
      </c>
      <c r="M366" t="s">
        <v>31</v>
      </c>
      <c r="N366">
        <v>0</v>
      </c>
      <c r="Q366" t="s">
        <v>1722</v>
      </c>
      <c r="R366" t="s">
        <v>1723</v>
      </c>
      <c r="S366" t="s">
        <v>66</v>
      </c>
      <c r="T366" t="s">
        <v>36</v>
      </c>
      <c r="U366" t="s">
        <v>37</v>
      </c>
      <c r="V366" t="s">
        <v>1426</v>
      </c>
      <c r="W366" t="s">
        <v>1724</v>
      </c>
      <c r="X366" t="s">
        <v>47</v>
      </c>
      <c r="Y366">
        <v>1</v>
      </c>
    </row>
    <row r="367" spans="1:25" x14ac:dyDescent="0.25">
      <c r="A367" t="s">
        <v>1725</v>
      </c>
      <c r="B367" t="s">
        <v>1725</v>
      </c>
      <c r="C367" t="s">
        <v>1726</v>
      </c>
      <c r="D367" t="s">
        <v>1430</v>
      </c>
      <c r="E367">
        <v>1</v>
      </c>
      <c r="F367" t="s">
        <v>28</v>
      </c>
      <c r="G367">
        <v>0</v>
      </c>
      <c r="I367" t="s">
        <v>29</v>
      </c>
      <c r="J367" t="s">
        <v>29</v>
      </c>
      <c r="K367" t="s">
        <v>31</v>
      </c>
      <c r="L367" t="s">
        <v>31</v>
      </c>
      <c r="M367" t="s">
        <v>31</v>
      </c>
      <c r="N367">
        <v>0</v>
      </c>
      <c r="Q367" t="s">
        <v>1727</v>
      </c>
      <c r="R367" t="s">
        <v>65</v>
      </c>
      <c r="S367" t="s">
        <v>66</v>
      </c>
      <c r="T367" t="s">
        <v>36</v>
      </c>
      <c r="U367" t="s">
        <v>37</v>
      </c>
      <c r="V367" t="s">
        <v>1426</v>
      </c>
      <c r="W367" t="s">
        <v>1728</v>
      </c>
      <c r="X367" t="s">
        <v>47</v>
      </c>
      <c r="Y367">
        <v>1</v>
      </c>
    </row>
    <row r="368" spans="1:25" x14ac:dyDescent="0.25">
      <c r="A368" t="s">
        <v>1729</v>
      </c>
      <c r="B368" t="s">
        <v>1729</v>
      </c>
      <c r="C368" t="s">
        <v>1730</v>
      </c>
      <c r="D368" t="s">
        <v>1430</v>
      </c>
      <c r="E368">
        <v>1</v>
      </c>
      <c r="F368" t="s">
        <v>28</v>
      </c>
      <c r="G368">
        <v>0</v>
      </c>
      <c r="I368" t="s">
        <v>29</v>
      </c>
      <c r="J368" t="s">
        <v>29</v>
      </c>
      <c r="K368" t="s">
        <v>31</v>
      </c>
      <c r="L368" t="s">
        <v>31</v>
      </c>
      <c r="M368" t="s">
        <v>31</v>
      </c>
      <c r="N368">
        <v>0</v>
      </c>
      <c r="Q368" t="s">
        <v>1731</v>
      </c>
      <c r="R368" t="s">
        <v>1732</v>
      </c>
      <c r="S368" t="s">
        <v>66</v>
      </c>
      <c r="T368" t="s">
        <v>36</v>
      </c>
      <c r="U368" t="s">
        <v>37</v>
      </c>
      <c r="V368" t="s">
        <v>1426</v>
      </c>
      <c r="W368" t="s">
        <v>1733</v>
      </c>
      <c r="X368" t="s">
        <v>47</v>
      </c>
      <c r="Y368">
        <v>1</v>
      </c>
    </row>
    <row r="369" spans="1:25" x14ac:dyDescent="0.25">
      <c r="A369" t="s">
        <v>1734</v>
      </c>
      <c r="B369" t="s">
        <v>1734</v>
      </c>
      <c r="C369" t="s">
        <v>1735</v>
      </c>
      <c r="D369" t="s">
        <v>1430</v>
      </c>
      <c r="E369">
        <v>1</v>
      </c>
      <c r="F369" t="s">
        <v>28</v>
      </c>
      <c r="G369">
        <v>0</v>
      </c>
      <c r="I369" t="s">
        <v>29</v>
      </c>
      <c r="J369" t="s">
        <v>29</v>
      </c>
      <c r="K369" t="s">
        <v>31</v>
      </c>
      <c r="L369" t="s">
        <v>31</v>
      </c>
      <c r="M369" t="s">
        <v>31</v>
      </c>
      <c r="N369">
        <v>0</v>
      </c>
      <c r="Q369" t="s">
        <v>1736</v>
      </c>
      <c r="R369" t="s">
        <v>1737</v>
      </c>
      <c r="S369" t="s">
        <v>66</v>
      </c>
      <c r="T369" t="s">
        <v>36</v>
      </c>
      <c r="U369" t="s">
        <v>37</v>
      </c>
      <c r="V369" t="s">
        <v>1426</v>
      </c>
      <c r="W369" t="s">
        <v>1738</v>
      </c>
      <c r="X369" t="s">
        <v>47</v>
      </c>
      <c r="Y369">
        <v>1</v>
      </c>
    </row>
    <row r="370" spans="1:25" x14ac:dyDescent="0.25">
      <c r="A370" t="s">
        <v>1739</v>
      </c>
      <c r="B370" t="s">
        <v>1739</v>
      </c>
      <c r="C370" t="s">
        <v>1740</v>
      </c>
      <c r="D370" t="s">
        <v>1430</v>
      </c>
      <c r="E370">
        <v>1</v>
      </c>
      <c r="F370" t="s">
        <v>28</v>
      </c>
      <c r="G370">
        <v>0</v>
      </c>
      <c r="I370" t="s">
        <v>29</v>
      </c>
      <c r="J370" t="s">
        <v>29</v>
      </c>
      <c r="K370" t="s">
        <v>31</v>
      </c>
      <c r="L370" t="s">
        <v>31</v>
      </c>
      <c r="M370" t="s">
        <v>31</v>
      </c>
      <c r="N370">
        <v>0</v>
      </c>
      <c r="Q370" t="s">
        <v>1741</v>
      </c>
      <c r="R370" t="s">
        <v>1742</v>
      </c>
      <c r="S370" t="s">
        <v>66</v>
      </c>
      <c r="T370" t="s">
        <v>36</v>
      </c>
      <c r="U370" t="s">
        <v>37</v>
      </c>
      <c r="V370" t="s">
        <v>1426</v>
      </c>
      <c r="W370" t="s">
        <v>1743</v>
      </c>
      <c r="X370" t="s">
        <v>47</v>
      </c>
      <c r="Y370">
        <v>1</v>
      </c>
    </row>
    <row r="371" spans="1:25" x14ac:dyDescent="0.25">
      <c r="A371" t="s">
        <v>1744</v>
      </c>
      <c r="B371" t="s">
        <v>1744</v>
      </c>
      <c r="C371" t="s">
        <v>1745</v>
      </c>
      <c r="D371" t="s">
        <v>1423</v>
      </c>
      <c r="E371">
        <v>1</v>
      </c>
      <c r="F371" t="s">
        <v>28</v>
      </c>
      <c r="G371">
        <v>0</v>
      </c>
      <c r="I371" t="s">
        <v>29</v>
      </c>
      <c r="J371" t="s">
        <v>29</v>
      </c>
      <c r="K371" t="s">
        <v>31</v>
      </c>
      <c r="L371" t="s">
        <v>31</v>
      </c>
      <c r="M371" t="s">
        <v>31</v>
      </c>
      <c r="N371">
        <v>0</v>
      </c>
      <c r="Q371" t="s">
        <v>1424</v>
      </c>
      <c r="R371" t="s">
        <v>1746</v>
      </c>
      <c r="S371" t="s">
        <v>66</v>
      </c>
      <c r="T371" t="s">
        <v>36</v>
      </c>
      <c r="U371" t="s">
        <v>37</v>
      </c>
      <c r="V371" t="s">
        <v>1426</v>
      </c>
      <c r="W371" t="s">
        <v>1747</v>
      </c>
      <c r="X371" t="s">
        <v>47</v>
      </c>
      <c r="Y371">
        <v>1</v>
      </c>
    </row>
    <row r="372" spans="1:25" x14ac:dyDescent="0.25">
      <c r="A372" t="s">
        <v>1748</v>
      </c>
      <c r="B372" t="s">
        <v>1748</v>
      </c>
      <c r="C372" t="s">
        <v>1749</v>
      </c>
      <c r="D372" t="s">
        <v>1430</v>
      </c>
      <c r="E372">
        <v>1</v>
      </c>
      <c r="F372" t="s">
        <v>28</v>
      </c>
      <c r="G372">
        <v>0</v>
      </c>
      <c r="I372" t="s">
        <v>29</v>
      </c>
      <c r="J372" t="s">
        <v>29</v>
      </c>
      <c r="K372" t="s">
        <v>31</v>
      </c>
      <c r="L372" t="s">
        <v>31</v>
      </c>
      <c r="M372" t="s">
        <v>31</v>
      </c>
      <c r="N372">
        <v>0</v>
      </c>
      <c r="Q372" t="s">
        <v>1750</v>
      </c>
      <c r="R372" t="s">
        <v>1751</v>
      </c>
      <c r="S372" t="s">
        <v>66</v>
      </c>
      <c r="T372" t="s">
        <v>36</v>
      </c>
      <c r="U372" t="s">
        <v>37</v>
      </c>
      <c r="V372" t="s">
        <v>1426</v>
      </c>
      <c r="W372" t="s">
        <v>1752</v>
      </c>
      <c r="X372" t="s">
        <v>47</v>
      </c>
      <c r="Y372">
        <v>1</v>
      </c>
    </row>
    <row r="373" spans="1:25" x14ac:dyDescent="0.25">
      <c r="A373" t="s">
        <v>1753</v>
      </c>
      <c r="B373" t="s">
        <v>1753</v>
      </c>
      <c r="C373" t="s">
        <v>1754</v>
      </c>
      <c r="D373" t="s">
        <v>1430</v>
      </c>
      <c r="E373">
        <v>1</v>
      </c>
      <c r="F373" t="s">
        <v>28</v>
      </c>
      <c r="G373">
        <v>0</v>
      </c>
      <c r="I373" t="s">
        <v>29</v>
      </c>
      <c r="J373" t="s">
        <v>29</v>
      </c>
      <c r="K373" t="s">
        <v>31</v>
      </c>
      <c r="L373" t="s">
        <v>31</v>
      </c>
      <c r="M373" t="s">
        <v>31</v>
      </c>
      <c r="N373">
        <v>0</v>
      </c>
      <c r="Q373" t="s">
        <v>1755</v>
      </c>
      <c r="R373" t="s">
        <v>1756</v>
      </c>
      <c r="S373" t="s">
        <v>66</v>
      </c>
      <c r="T373" t="s">
        <v>36</v>
      </c>
      <c r="U373" t="s">
        <v>37</v>
      </c>
      <c r="V373" t="s">
        <v>1426</v>
      </c>
      <c r="W373" t="s">
        <v>1757</v>
      </c>
      <c r="X373" t="s">
        <v>47</v>
      </c>
      <c r="Y373">
        <v>1</v>
      </c>
    </row>
    <row r="374" spans="1:25" x14ac:dyDescent="0.25">
      <c r="A374" t="s">
        <v>1758</v>
      </c>
      <c r="B374" t="s">
        <v>1758</v>
      </c>
      <c r="C374" t="s">
        <v>1759</v>
      </c>
      <c r="D374" t="s">
        <v>1430</v>
      </c>
      <c r="E374">
        <v>1</v>
      </c>
      <c r="F374" t="s">
        <v>28</v>
      </c>
      <c r="G374">
        <v>0</v>
      </c>
      <c r="I374" t="s">
        <v>29</v>
      </c>
      <c r="J374" t="s">
        <v>29</v>
      </c>
      <c r="K374" t="s">
        <v>31</v>
      </c>
      <c r="L374" t="s">
        <v>31</v>
      </c>
      <c r="M374" t="s">
        <v>31</v>
      </c>
      <c r="N374">
        <v>0</v>
      </c>
      <c r="Q374" t="s">
        <v>1760</v>
      </c>
      <c r="R374" t="s">
        <v>1723</v>
      </c>
      <c r="S374" t="s">
        <v>66</v>
      </c>
      <c r="T374" t="s">
        <v>36</v>
      </c>
      <c r="U374" t="s">
        <v>37</v>
      </c>
      <c r="V374" t="s">
        <v>1426</v>
      </c>
      <c r="W374" t="s">
        <v>1761</v>
      </c>
      <c r="X374" t="s">
        <v>47</v>
      </c>
      <c r="Y374">
        <v>1</v>
      </c>
    </row>
    <row r="375" spans="1:25" x14ac:dyDescent="0.25">
      <c r="A375" t="s">
        <v>1762</v>
      </c>
      <c r="B375" t="s">
        <v>1762</v>
      </c>
      <c r="C375" t="s">
        <v>1763</v>
      </c>
      <c r="D375" t="s">
        <v>1430</v>
      </c>
      <c r="E375">
        <v>1</v>
      </c>
      <c r="F375" t="s">
        <v>28</v>
      </c>
      <c r="G375">
        <v>0</v>
      </c>
      <c r="I375" t="s">
        <v>29</v>
      </c>
      <c r="J375" t="s">
        <v>29</v>
      </c>
      <c r="K375" t="s">
        <v>31</v>
      </c>
      <c r="L375" t="s">
        <v>31</v>
      </c>
      <c r="M375" t="s">
        <v>31</v>
      </c>
      <c r="N375">
        <v>0</v>
      </c>
      <c r="Q375" t="s">
        <v>1764</v>
      </c>
      <c r="R375" t="s">
        <v>1765</v>
      </c>
      <c r="S375" t="s">
        <v>66</v>
      </c>
      <c r="T375" t="s">
        <v>36</v>
      </c>
      <c r="U375" t="s">
        <v>37</v>
      </c>
      <c r="V375" t="s">
        <v>1426</v>
      </c>
      <c r="W375" t="s">
        <v>1766</v>
      </c>
      <c r="X375" t="s">
        <v>47</v>
      </c>
      <c r="Y375">
        <v>1</v>
      </c>
    </row>
    <row r="376" spans="1:25" x14ac:dyDescent="0.25">
      <c r="A376" t="s">
        <v>1767</v>
      </c>
      <c r="B376" t="s">
        <v>1767</v>
      </c>
      <c r="C376" t="s">
        <v>1768</v>
      </c>
      <c r="D376" t="s">
        <v>1430</v>
      </c>
      <c r="E376">
        <v>1</v>
      </c>
      <c r="F376" t="s">
        <v>28</v>
      </c>
      <c r="G376">
        <v>0</v>
      </c>
      <c r="I376" t="s">
        <v>29</v>
      </c>
      <c r="J376" t="s">
        <v>29</v>
      </c>
      <c r="K376" t="s">
        <v>31</v>
      </c>
      <c r="L376" t="s">
        <v>31</v>
      </c>
      <c r="M376" t="s">
        <v>31</v>
      </c>
      <c r="N376">
        <v>0</v>
      </c>
      <c r="Q376" t="s">
        <v>1769</v>
      </c>
      <c r="R376" t="s">
        <v>1723</v>
      </c>
      <c r="S376" t="s">
        <v>66</v>
      </c>
      <c r="T376" t="s">
        <v>36</v>
      </c>
      <c r="U376" t="s">
        <v>37</v>
      </c>
      <c r="V376" t="s">
        <v>1426</v>
      </c>
      <c r="W376" t="s">
        <v>1770</v>
      </c>
      <c r="X376" t="s">
        <v>47</v>
      </c>
      <c r="Y376">
        <v>1</v>
      </c>
    </row>
    <row r="377" spans="1:25" x14ac:dyDescent="0.25">
      <c r="A377" t="s">
        <v>1771</v>
      </c>
      <c r="B377" t="s">
        <v>1771</v>
      </c>
      <c r="C377" t="s">
        <v>1772</v>
      </c>
      <c r="D377" t="s">
        <v>1430</v>
      </c>
      <c r="E377">
        <v>1</v>
      </c>
      <c r="F377" t="s">
        <v>28</v>
      </c>
      <c r="G377">
        <v>0</v>
      </c>
      <c r="I377" t="s">
        <v>29</v>
      </c>
      <c r="J377" t="s">
        <v>29</v>
      </c>
      <c r="K377" t="s">
        <v>31</v>
      </c>
      <c r="L377" t="s">
        <v>31</v>
      </c>
      <c r="M377" t="s">
        <v>31</v>
      </c>
      <c r="N377">
        <v>0</v>
      </c>
      <c r="Q377" t="s">
        <v>1773</v>
      </c>
      <c r="R377" t="s">
        <v>1774</v>
      </c>
      <c r="S377" t="s">
        <v>66</v>
      </c>
      <c r="T377" t="s">
        <v>36</v>
      </c>
      <c r="U377" t="s">
        <v>37</v>
      </c>
      <c r="V377" t="s">
        <v>1426</v>
      </c>
      <c r="W377" t="s">
        <v>1775</v>
      </c>
      <c r="X377" t="s">
        <v>47</v>
      </c>
      <c r="Y377">
        <v>1</v>
      </c>
    </row>
    <row r="378" spans="1:25" x14ac:dyDescent="0.25">
      <c r="A378" t="s">
        <v>1776</v>
      </c>
      <c r="B378" t="s">
        <v>1776</v>
      </c>
      <c r="C378" t="s">
        <v>1777</v>
      </c>
      <c r="D378" t="s">
        <v>1492</v>
      </c>
      <c r="E378">
        <v>1</v>
      </c>
      <c r="F378" t="s">
        <v>28</v>
      </c>
      <c r="G378">
        <v>0</v>
      </c>
      <c r="I378" t="s">
        <v>29</v>
      </c>
      <c r="J378" t="s">
        <v>29</v>
      </c>
      <c r="K378" t="s">
        <v>31</v>
      </c>
      <c r="L378" t="s">
        <v>31</v>
      </c>
      <c r="M378" t="s">
        <v>31</v>
      </c>
      <c r="N378">
        <v>0</v>
      </c>
      <c r="Q378" t="s">
        <v>1778</v>
      </c>
      <c r="R378" t="s">
        <v>1779</v>
      </c>
      <c r="S378" t="s">
        <v>66</v>
      </c>
      <c r="T378" t="s">
        <v>36</v>
      </c>
      <c r="U378" t="s">
        <v>37</v>
      </c>
      <c r="V378" t="s">
        <v>1426</v>
      </c>
      <c r="W378" t="s">
        <v>1780</v>
      </c>
      <c r="X378" t="s">
        <v>47</v>
      </c>
      <c r="Y378">
        <v>1</v>
      </c>
    </row>
    <row r="379" spans="1:25" x14ac:dyDescent="0.25">
      <c r="A379" t="s">
        <v>1781</v>
      </c>
      <c r="B379" t="s">
        <v>1781</v>
      </c>
      <c r="C379" t="s">
        <v>1782</v>
      </c>
      <c r="D379" t="s">
        <v>1430</v>
      </c>
      <c r="E379">
        <v>1</v>
      </c>
      <c r="F379" t="s">
        <v>28</v>
      </c>
      <c r="G379">
        <v>0</v>
      </c>
      <c r="I379" t="s">
        <v>29</v>
      </c>
      <c r="J379" t="s">
        <v>29</v>
      </c>
      <c r="K379" t="s">
        <v>31</v>
      </c>
      <c r="L379" t="s">
        <v>31</v>
      </c>
      <c r="M379" t="s">
        <v>31</v>
      </c>
      <c r="N379">
        <v>0</v>
      </c>
      <c r="Q379" t="s">
        <v>1783</v>
      </c>
      <c r="R379" t="s">
        <v>1784</v>
      </c>
      <c r="S379" t="s">
        <v>66</v>
      </c>
      <c r="T379" t="s">
        <v>36</v>
      </c>
      <c r="U379" t="s">
        <v>37</v>
      </c>
      <c r="V379" t="s">
        <v>1426</v>
      </c>
      <c r="W379" t="s">
        <v>1785</v>
      </c>
      <c r="X379" t="s">
        <v>47</v>
      </c>
      <c r="Y379">
        <v>1</v>
      </c>
    </row>
    <row r="380" spans="1:25" x14ac:dyDescent="0.25">
      <c r="A380" t="s">
        <v>1786</v>
      </c>
      <c r="B380" t="s">
        <v>1786</v>
      </c>
      <c r="C380" t="s">
        <v>1787</v>
      </c>
      <c r="D380" t="s">
        <v>1430</v>
      </c>
      <c r="E380">
        <v>1</v>
      </c>
      <c r="F380" t="s">
        <v>28</v>
      </c>
      <c r="G380">
        <v>0</v>
      </c>
      <c r="I380" t="s">
        <v>29</v>
      </c>
      <c r="J380" t="s">
        <v>29</v>
      </c>
      <c r="K380" t="s">
        <v>31</v>
      </c>
      <c r="L380" t="s">
        <v>31</v>
      </c>
      <c r="M380" t="s">
        <v>31</v>
      </c>
      <c r="N380">
        <v>0</v>
      </c>
      <c r="Q380" t="s">
        <v>1788</v>
      </c>
      <c r="R380" t="s">
        <v>1789</v>
      </c>
      <c r="S380" t="s">
        <v>66</v>
      </c>
      <c r="T380" t="s">
        <v>36</v>
      </c>
      <c r="U380" t="s">
        <v>37</v>
      </c>
      <c r="V380" t="s">
        <v>1426</v>
      </c>
      <c r="W380" t="s">
        <v>1790</v>
      </c>
      <c r="X380" t="s">
        <v>47</v>
      </c>
      <c r="Y380">
        <v>1</v>
      </c>
    </row>
    <row r="381" spans="1:25" x14ac:dyDescent="0.25">
      <c r="A381" t="s">
        <v>1791</v>
      </c>
      <c r="B381" t="s">
        <v>1791</v>
      </c>
      <c r="C381" t="s">
        <v>1792</v>
      </c>
      <c r="D381" t="s">
        <v>1430</v>
      </c>
      <c r="E381">
        <v>1</v>
      </c>
      <c r="F381" t="s">
        <v>28</v>
      </c>
      <c r="G381">
        <v>0</v>
      </c>
      <c r="I381" t="s">
        <v>29</v>
      </c>
      <c r="J381" t="s">
        <v>29</v>
      </c>
      <c r="K381" t="s">
        <v>31</v>
      </c>
      <c r="L381" t="s">
        <v>31</v>
      </c>
      <c r="M381" t="s">
        <v>31</v>
      </c>
      <c r="N381">
        <v>0</v>
      </c>
      <c r="Q381" t="s">
        <v>1793</v>
      </c>
      <c r="R381" t="s">
        <v>1751</v>
      </c>
      <c r="S381" t="s">
        <v>66</v>
      </c>
      <c r="T381" t="s">
        <v>36</v>
      </c>
      <c r="U381" t="s">
        <v>37</v>
      </c>
      <c r="V381" t="s">
        <v>1426</v>
      </c>
      <c r="W381" t="s">
        <v>1794</v>
      </c>
      <c r="X381" t="s">
        <v>47</v>
      </c>
      <c r="Y381">
        <v>1</v>
      </c>
    </row>
    <row r="382" spans="1:25" x14ac:dyDescent="0.25">
      <c r="A382" t="s">
        <v>1795</v>
      </c>
      <c r="B382" t="s">
        <v>1795</v>
      </c>
      <c r="C382" t="s">
        <v>1796</v>
      </c>
      <c r="D382" t="s">
        <v>1430</v>
      </c>
      <c r="E382">
        <v>1</v>
      </c>
      <c r="F382" t="s">
        <v>28</v>
      </c>
      <c r="G382">
        <v>0</v>
      </c>
      <c r="I382" t="s">
        <v>29</v>
      </c>
      <c r="J382" t="s">
        <v>29</v>
      </c>
      <c r="K382" t="s">
        <v>31</v>
      </c>
      <c r="L382" t="s">
        <v>31</v>
      </c>
      <c r="M382" t="s">
        <v>31</v>
      </c>
      <c r="N382">
        <v>0</v>
      </c>
      <c r="Q382" t="s">
        <v>1797</v>
      </c>
      <c r="R382" t="s">
        <v>1798</v>
      </c>
      <c r="S382" t="s">
        <v>66</v>
      </c>
      <c r="T382" t="s">
        <v>36</v>
      </c>
      <c r="U382" t="s">
        <v>37</v>
      </c>
      <c r="V382" t="s">
        <v>1426</v>
      </c>
      <c r="W382" t="s">
        <v>1799</v>
      </c>
      <c r="X382" t="s">
        <v>47</v>
      </c>
      <c r="Y382">
        <v>1</v>
      </c>
    </row>
    <row r="383" spans="1:25" x14ac:dyDescent="0.25">
      <c r="A383" t="s">
        <v>1800</v>
      </c>
      <c r="B383" t="s">
        <v>1800</v>
      </c>
      <c r="C383" t="s">
        <v>1801</v>
      </c>
      <c r="D383" t="s">
        <v>1442</v>
      </c>
      <c r="E383">
        <v>1</v>
      </c>
      <c r="F383" t="s">
        <v>28</v>
      </c>
      <c r="G383">
        <v>0</v>
      </c>
      <c r="I383" t="s">
        <v>29</v>
      </c>
      <c r="J383" t="s">
        <v>29</v>
      </c>
      <c r="K383" t="s">
        <v>31</v>
      </c>
      <c r="L383" t="s">
        <v>31</v>
      </c>
      <c r="M383" t="s">
        <v>31</v>
      </c>
      <c r="N383">
        <v>0</v>
      </c>
      <c r="Q383" t="s">
        <v>1443</v>
      </c>
      <c r="R383" t="s">
        <v>1802</v>
      </c>
      <c r="S383" t="s">
        <v>66</v>
      </c>
      <c r="T383" t="s">
        <v>36</v>
      </c>
      <c r="U383" t="s">
        <v>37</v>
      </c>
      <c r="V383" t="s">
        <v>1426</v>
      </c>
      <c r="W383" t="s">
        <v>1803</v>
      </c>
      <c r="X383" t="s">
        <v>47</v>
      </c>
      <c r="Y383">
        <v>1</v>
      </c>
    </row>
    <row r="384" spans="1:25" x14ac:dyDescent="0.25">
      <c r="A384" t="s">
        <v>1804</v>
      </c>
      <c r="B384" t="s">
        <v>1804</v>
      </c>
      <c r="C384" t="s">
        <v>1805</v>
      </c>
      <c r="D384" t="s">
        <v>1442</v>
      </c>
      <c r="E384">
        <v>1</v>
      </c>
      <c r="F384" t="s">
        <v>28</v>
      </c>
      <c r="G384">
        <v>0</v>
      </c>
      <c r="I384" t="s">
        <v>29</v>
      </c>
      <c r="J384" t="s">
        <v>29</v>
      </c>
      <c r="K384" t="s">
        <v>31</v>
      </c>
      <c r="L384" t="s">
        <v>31</v>
      </c>
      <c r="M384" t="s">
        <v>31</v>
      </c>
      <c r="N384">
        <v>0</v>
      </c>
      <c r="Q384" t="s">
        <v>1443</v>
      </c>
      <c r="R384" t="s">
        <v>1806</v>
      </c>
      <c r="S384" t="s">
        <v>66</v>
      </c>
      <c r="T384" t="s">
        <v>36</v>
      </c>
      <c r="U384" t="s">
        <v>37</v>
      </c>
      <c r="V384" t="s">
        <v>1426</v>
      </c>
      <c r="W384" t="s">
        <v>1807</v>
      </c>
      <c r="X384" t="s">
        <v>47</v>
      </c>
      <c r="Y384">
        <v>1</v>
      </c>
    </row>
    <row r="385" spans="1:25" x14ac:dyDescent="0.25">
      <c r="A385" t="s">
        <v>1808</v>
      </c>
      <c r="B385" t="s">
        <v>1808</v>
      </c>
      <c r="C385" t="s">
        <v>1809</v>
      </c>
      <c r="D385" t="s">
        <v>1442</v>
      </c>
      <c r="E385">
        <v>1</v>
      </c>
      <c r="F385" t="s">
        <v>28</v>
      </c>
      <c r="G385">
        <v>0</v>
      </c>
      <c r="I385" t="s">
        <v>29</v>
      </c>
      <c r="J385" t="s">
        <v>29</v>
      </c>
      <c r="K385" t="s">
        <v>31</v>
      </c>
      <c r="L385" t="s">
        <v>31</v>
      </c>
      <c r="M385" t="s">
        <v>31</v>
      </c>
      <c r="N385">
        <v>0</v>
      </c>
      <c r="Q385" t="s">
        <v>1443</v>
      </c>
      <c r="R385" t="s">
        <v>1810</v>
      </c>
      <c r="S385" t="s">
        <v>66</v>
      </c>
      <c r="T385" t="s">
        <v>36</v>
      </c>
      <c r="U385" t="s">
        <v>37</v>
      </c>
      <c r="V385" t="s">
        <v>1426</v>
      </c>
      <c r="W385" t="s">
        <v>1811</v>
      </c>
      <c r="X385" t="s">
        <v>47</v>
      </c>
      <c r="Y385">
        <v>1</v>
      </c>
    </row>
    <row r="386" spans="1:25" x14ac:dyDescent="0.25">
      <c r="A386" t="s">
        <v>1812</v>
      </c>
      <c r="B386" t="s">
        <v>1812</v>
      </c>
      <c r="C386" t="s">
        <v>1813</v>
      </c>
      <c r="D386" t="s">
        <v>1430</v>
      </c>
      <c r="E386">
        <v>1</v>
      </c>
      <c r="F386" t="s">
        <v>28</v>
      </c>
      <c r="G386">
        <v>0</v>
      </c>
      <c r="I386" t="s">
        <v>29</v>
      </c>
      <c r="J386" t="s">
        <v>29</v>
      </c>
      <c r="K386" t="s">
        <v>31</v>
      </c>
      <c r="L386" t="s">
        <v>31</v>
      </c>
      <c r="M386" t="s">
        <v>31</v>
      </c>
      <c r="N386">
        <v>0</v>
      </c>
      <c r="Q386" t="s">
        <v>1814</v>
      </c>
      <c r="R386" t="s">
        <v>1815</v>
      </c>
      <c r="S386" t="s">
        <v>66</v>
      </c>
      <c r="T386" t="s">
        <v>36</v>
      </c>
      <c r="U386" t="s">
        <v>37</v>
      </c>
      <c r="V386" t="s">
        <v>1426</v>
      </c>
      <c r="W386" t="s">
        <v>1816</v>
      </c>
      <c r="X386" t="s">
        <v>47</v>
      </c>
      <c r="Y386">
        <v>1</v>
      </c>
    </row>
    <row r="387" spans="1:25" x14ac:dyDescent="0.25">
      <c r="A387" t="s">
        <v>1817</v>
      </c>
      <c r="B387" t="s">
        <v>1817</v>
      </c>
      <c r="C387" t="s">
        <v>1818</v>
      </c>
      <c r="D387" t="s">
        <v>1430</v>
      </c>
      <c r="E387">
        <v>1</v>
      </c>
      <c r="F387" t="s">
        <v>28</v>
      </c>
      <c r="G387">
        <v>0</v>
      </c>
      <c r="I387" t="s">
        <v>29</v>
      </c>
      <c r="J387" t="s">
        <v>29</v>
      </c>
      <c r="K387" t="s">
        <v>31</v>
      </c>
      <c r="L387" t="s">
        <v>31</v>
      </c>
      <c r="M387" t="s">
        <v>31</v>
      </c>
      <c r="N387">
        <v>0</v>
      </c>
      <c r="Q387" t="s">
        <v>1819</v>
      </c>
      <c r="R387" t="s">
        <v>528</v>
      </c>
      <c r="S387" t="s">
        <v>66</v>
      </c>
      <c r="T387" t="s">
        <v>36</v>
      </c>
      <c r="U387" t="s">
        <v>37</v>
      </c>
      <c r="V387" t="s">
        <v>1426</v>
      </c>
      <c r="W387" t="s">
        <v>1820</v>
      </c>
      <c r="X387" t="s">
        <v>47</v>
      </c>
      <c r="Y387">
        <v>1</v>
      </c>
    </row>
    <row r="388" spans="1:25" x14ac:dyDescent="0.25">
      <c r="A388" t="s">
        <v>1821</v>
      </c>
      <c r="B388" t="s">
        <v>1821</v>
      </c>
      <c r="C388" t="s">
        <v>1822</v>
      </c>
      <c r="D388" t="s">
        <v>1430</v>
      </c>
      <c r="E388">
        <v>1</v>
      </c>
      <c r="F388" t="s">
        <v>28</v>
      </c>
      <c r="G388">
        <v>0</v>
      </c>
      <c r="I388" t="s">
        <v>29</v>
      </c>
      <c r="J388" t="s">
        <v>29</v>
      </c>
      <c r="K388" t="s">
        <v>31</v>
      </c>
      <c r="L388" t="s">
        <v>31</v>
      </c>
      <c r="M388" t="s">
        <v>31</v>
      </c>
      <c r="N388">
        <v>0</v>
      </c>
      <c r="Q388" t="s">
        <v>1823</v>
      </c>
      <c r="R388" t="s">
        <v>1453</v>
      </c>
      <c r="S388" t="s">
        <v>66</v>
      </c>
      <c r="T388" t="s">
        <v>36</v>
      </c>
      <c r="U388" t="s">
        <v>37</v>
      </c>
      <c r="V388" t="s">
        <v>1426</v>
      </c>
      <c r="W388" t="s">
        <v>1824</v>
      </c>
      <c r="X388" t="s">
        <v>47</v>
      </c>
      <c r="Y388">
        <v>1</v>
      </c>
    </row>
    <row r="389" spans="1:25" x14ac:dyDescent="0.25">
      <c r="A389" t="s">
        <v>1825</v>
      </c>
      <c r="B389" t="s">
        <v>1825</v>
      </c>
      <c r="C389" t="s">
        <v>1826</v>
      </c>
      <c r="D389" t="s">
        <v>1442</v>
      </c>
      <c r="E389">
        <v>1</v>
      </c>
      <c r="F389" t="s">
        <v>28</v>
      </c>
      <c r="G389">
        <v>0</v>
      </c>
      <c r="I389" t="s">
        <v>29</v>
      </c>
      <c r="J389" t="s">
        <v>29</v>
      </c>
      <c r="K389" t="s">
        <v>31</v>
      </c>
      <c r="L389" t="s">
        <v>31</v>
      </c>
      <c r="M389" t="s">
        <v>31</v>
      </c>
      <c r="N389">
        <v>0</v>
      </c>
      <c r="Q389" t="s">
        <v>1443</v>
      </c>
      <c r="R389" t="s">
        <v>1815</v>
      </c>
      <c r="S389" t="s">
        <v>66</v>
      </c>
      <c r="T389" t="s">
        <v>36</v>
      </c>
      <c r="U389" t="s">
        <v>37</v>
      </c>
      <c r="V389" t="s">
        <v>1426</v>
      </c>
      <c r="W389" t="s">
        <v>1827</v>
      </c>
      <c r="X389" t="s">
        <v>47</v>
      </c>
      <c r="Y389">
        <v>1</v>
      </c>
    </row>
    <row r="390" spans="1:25" x14ac:dyDescent="0.25">
      <c r="A390" t="s">
        <v>1828</v>
      </c>
      <c r="B390" t="s">
        <v>1828</v>
      </c>
      <c r="C390" t="s">
        <v>1829</v>
      </c>
      <c r="D390" t="s">
        <v>1430</v>
      </c>
      <c r="E390">
        <v>1</v>
      </c>
      <c r="F390" t="s">
        <v>28</v>
      </c>
      <c r="G390">
        <v>0</v>
      </c>
      <c r="I390" t="s">
        <v>29</v>
      </c>
      <c r="J390" t="s">
        <v>29</v>
      </c>
      <c r="K390" t="s">
        <v>31</v>
      </c>
      <c r="L390" t="s">
        <v>31</v>
      </c>
      <c r="M390" t="s">
        <v>31</v>
      </c>
      <c r="N390">
        <v>0</v>
      </c>
      <c r="Q390" t="s">
        <v>1830</v>
      </c>
      <c r="R390" t="s">
        <v>1831</v>
      </c>
      <c r="S390" t="s">
        <v>66</v>
      </c>
      <c r="T390" t="s">
        <v>36</v>
      </c>
      <c r="U390" t="s">
        <v>37</v>
      </c>
      <c r="V390" t="s">
        <v>1426</v>
      </c>
      <c r="W390" t="s">
        <v>1832</v>
      </c>
      <c r="X390" t="s">
        <v>47</v>
      </c>
      <c r="Y390">
        <v>1</v>
      </c>
    </row>
    <row r="391" spans="1:25" x14ac:dyDescent="0.25">
      <c r="A391" t="s">
        <v>1833</v>
      </c>
      <c r="B391" t="s">
        <v>1833</v>
      </c>
      <c r="C391" t="s">
        <v>1834</v>
      </c>
      <c r="D391" t="s">
        <v>1430</v>
      </c>
      <c r="E391">
        <v>1</v>
      </c>
      <c r="F391" t="s">
        <v>28</v>
      </c>
      <c r="G391">
        <v>0</v>
      </c>
      <c r="I391" t="s">
        <v>29</v>
      </c>
      <c r="J391" t="s">
        <v>29</v>
      </c>
      <c r="K391" t="s">
        <v>31</v>
      </c>
      <c r="L391" t="s">
        <v>31</v>
      </c>
      <c r="M391" t="s">
        <v>31</v>
      </c>
      <c r="N391">
        <v>0</v>
      </c>
      <c r="Q391" t="s">
        <v>1835</v>
      </c>
      <c r="R391" t="s">
        <v>1789</v>
      </c>
      <c r="S391" t="s">
        <v>66</v>
      </c>
      <c r="T391" t="s">
        <v>36</v>
      </c>
      <c r="U391" t="s">
        <v>37</v>
      </c>
      <c r="V391" t="s">
        <v>1426</v>
      </c>
      <c r="W391" t="s">
        <v>1836</v>
      </c>
      <c r="X391" t="s">
        <v>47</v>
      </c>
      <c r="Y391">
        <v>1</v>
      </c>
    </row>
    <row r="392" spans="1:25" x14ac:dyDescent="0.25">
      <c r="A392" t="s">
        <v>1837</v>
      </c>
      <c r="B392" t="s">
        <v>1837</v>
      </c>
      <c r="C392" t="s">
        <v>1838</v>
      </c>
      <c r="D392" t="s">
        <v>1430</v>
      </c>
      <c r="E392">
        <v>1</v>
      </c>
      <c r="F392" t="s">
        <v>28</v>
      </c>
      <c r="G392">
        <v>0</v>
      </c>
      <c r="I392" t="s">
        <v>29</v>
      </c>
      <c r="J392" t="s">
        <v>29</v>
      </c>
      <c r="K392" t="s">
        <v>31</v>
      </c>
      <c r="L392" t="s">
        <v>31</v>
      </c>
      <c r="M392" t="s">
        <v>31</v>
      </c>
      <c r="N392">
        <v>0</v>
      </c>
      <c r="Q392" t="s">
        <v>1839</v>
      </c>
      <c r="R392" t="s">
        <v>1798</v>
      </c>
      <c r="S392" t="s">
        <v>66</v>
      </c>
      <c r="T392" t="s">
        <v>36</v>
      </c>
      <c r="U392" t="s">
        <v>37</v>
      </c>
      <c r="V392" t="s">
        <v>1426</v>
      </c>
      <c r="W392" t="s">
        <v>1840</v>
      </c>
      <c r="X392" t="s">
        <v>47</v>
      </c>
      <c r="Y392">
        <v>1</v>
      </c>
    </row>
    <row r="393" spans="1:25" x14ac:dyDescent="0.25">
      <c r="A393" t="s">
        <v>1841</v>
      </c>
      <c r="B393" t="s">
        <v>1841</v>
      </c>
      <c r="C393" t="s">
        <v>1842</v>
      </c>
      <c r="D393" t="s">
        <v>1430</v>
      </c>
      <c r="E393">
        <v>1</v>
      </c>
      <c r="F393" t="s">
        <v>28</v>
      </c>
      <c r="G393">
        <v>0</v>
      </c>
      <c r="I393" t="s">
        <v>29</v>
      </c>
      <c r="J393" t="s">
        <v>29</v>
      </c>
      <c r="K393" t="s">
        <v>31</v>
      </c>
      <c r="L393" t="s">
        <v>31</v>
      </c>
      <c r="M393" t="s">
        <v>31</v>
      </c>
      <c r="N393">
        <v>0</v>
      </c>
      <c r="Q393" t="s">
        <v>1843</v>
      </c>
      <c r="R393" t="s">
        <v>1844</v>
      </c>
      <c r="S393" t="s">
        <v>66</v>
      </c>
      <c r="T393" t="s">
        <v>36</v>
      </c>
      <c r="U393" t="s">
        <v>37</v>
      </c>
      <c r="V393" t="s">
        <v>1426</v>
      </c>
      <c r="W393" t="s">
        <v>1845</v>
      </c>
      <c r="X393" t="s">
        <v>47</v>
      </c>
      <c r="Y393">
        <v>1</v>
      </c>
    </row>
    <row r="394" spans="1:25" x14ac:dyDescent="0.25">
      <c r="A394" t="s">
        <v>1846</v>
      </c>
      <c r="B394" t="s">
        <v>1846</v>
      </c>
      <c r="C394" t="s">
        <v>1847</v>
      </c>
      <c r="D394" t="s">
        <v>1430</v>
      </c>
      <c r="E394">
        <v>1</v>
      </c>
      <c r="F394" t="s">
        <v>28</v>
      </c>
      <c r="G394">
        <v>0</v>
      </c>
      <c r="I394" t="s">
        <v>29</v>
      </c>
      <c r="J394" t="s">
        <v>29</v>
      </c>
      <c r="K394" t="s">
        <v>31</v>
      </c>
      <c r="L394" t="s">
        <v>31</v>
      </c>
      <c r="M394" t="s">
        <v>31</v>
      </c>
      <c r="N394">
        <v>0</v>
      </c>
      <c r="Q394" t="s">
        <v>1848</v>
      </c>
      <c r="R394" t="s">
        <v>1547</v>
      </c>
      <c r="S394" t="s">
        <v>66</v>
      </c>
      <c r="T394" t="s">
        <v>36</v>
      </c>
      <c r="U394" t="s">
        <v>37</v>
      </c>
      <c r="V394" t="s">
        <v>1426</v>
      </c>
      <c r="W394" t="s">
        <v>1849</v>
      </c>
      <c r="X394" t="s">
        <v>47</v>
      </c>
      <c r="Y394">
        <v>1</v>
      </c>
    </row>
    <row r="395" spans="1:25" x14ac:dyDescent="0.25">
      <c r="A395" t="s">
        <v>1850</v>
      </c>
      <c r="B395" t="s">
        <v>1850</v>
      </c>
      <c r="C395" t="s">
        <v>1851</v>
      </c>
      <c r="D395" t="s">
        <v>1430</v>
      </c>
      <c r="E395">
        <v>1</v>
      </c>
      <c r="F395" t="s">
        <v>28</v>
      </c>
      <c r="G395">
        <v>0</v>
      </c>
      <c r="I395" t="s">
        <v>29</v>
      </c>
      <c r="J395" t="s">
        <v>29</v>
      </c>
      <c r="K395" t="s">
        <v>31</v>
      </c>
      <c r="L395" t="s">
        <v>31</v>
      </c>
      <c r="M395" t="s">
        <v>31</v>
      </c>
      <c r="N395">
        <v>0</v>
      </c>
      <c r="Q395" t="s">
        <v>1852</v>
      </c>
      <c r="R395" t="s">
        <v>1853</v>
      </c>
      <c r="S395" t="s">
        <v>66</v>
      </c>
      <c r="T395" t="s">
        <v>36</v>
      </c>
      <c r="U395" t="s">
        <v>37</v>
      </c>
      <c r="V395" t="s">
        <v>1426</v>
      </c>
      <c r="W395" t="s">
        <v>1854</v>
      </c>
      <c r="X395" t="s">
        <v>47</v>
      </c>
      <c r="Y395">
        <v>1</v>
      </c>
    </row>
    <row r="396" spans="1:25" x14ac:dyDescent="0.25">
      <c r="A396" t="s">
        <v>1855</v>
      </c>
      <c r="B396" t="s">
        <v>1855</v>
      </c>
      <c r="C396" t="s">
        <v>1856</v>
      </c>
      <c r="D396" t="s">
        <v>1442</v>
      </c>
      <c r="E396">
        <v>1</v>
      </c>
      <c r="F396" t="s">
        <v>28</v>
      </c>
      <c r="G396">
        <v>0</v>
      </c>
      <c r="I396" t="s">
        <v>29</v>
      </c>
      <c r="J396" t="s">
        <v>29</v>
      </c>
      <c r="K396" t="s">
        <v>31</v>
      </c>
      <c r="L396" t="s">
        <v>31</v>
      </c>
      <c r="M396" t="s">
        <v>31</v>
      </c>
      <c r="N396">
        <v>0</v>
      </c>
      <c r="Q396" t="s">
        <v>1443</v>
      </c>
      <c r="R396" t="s">
        <v>1857</v>
      </c>
      <c r="S396" t="s">
        <v>66</v>
      </c>
      <c r="T396" t="s">
        <v>36</v>
      </c>
      <c r="U396" t="s">
        <v>37</v>
      </c>
      <c r="V396" t="s">
        <v>1426</v>
      </c>
      <c r="W396" t="s">
        <v>1858</v>
      </c>
      <c r="X396" t="s">
        <v>47</v>
      </c>
      <c r="Y396">
        <v>1</v>
      </c>
    </row>
    <row r="397" spans="1:25" x14ac:dyDescent="0.25">
      <c r="A397" t="s">
        <v>1859</v>
      </c>
      <c r="B397" t="s">
        <v>1859</v>
      </c>
      <c r="C397" t="s">
        <v>1860</v>
      </c>
      <c r="D397" t="s">
        <v>1442</v>
      </c>
      <c r="E397">
        <v>1</v>
      </c>
      <c r="F397" t="s">
        <v>28</v>
      </c>
      <c r="G397">
        <v>0</v>
      </c>
      <c r="I397" t="s">
        <v>29</v>
      </c>
      <c r="J397" t="s">
        <v>29</v>
      </c>
      <c r="K397" t="s">
        <v>31</v>
      </c>
      <c r="L397" t="s">
        <v>31</v>
      </c>
      <c r="M397" t="s">
        <v>31</v>
      </c>
      <c r="N397">
        <v>0</v>
      </c>
      <c r="Q397" t="s">
        <v>1443</v>
      </c>
      <c r="R397" t="s">
        <v>1861</v>
      </c>
      <c r="S397" t="s">
        <v>66</v>
      </c>
      <c r="T397" t="s">
        <v>36</v>
      </c>
      <c r="U397" t="s">
        <v>37</v>
      </c>
      <c r="V397" t="s">
        <v>1426</v>
      </c>
      <c r="W397" t="s">
        <v>1862</v>
      </c>
      <c r="X397" t="s">
        <v>47</v>
      </c>
      <c r="Y397">
        <v>1</v>
      </c>
    </row>
    <row r="398" spans="1:25" x14ac:dyDescent="0.25">
      <c r="A398" t="s">
        <v>1863</v>
      </c>
      <c r="B398" t="s">
        <v>1863</v>
      </c>
      <c r="C398" t="s">
        <v>1864</v>
      </c>
      <c r="D398" t="s">
        <v>1430</v>
      </c>
      <c r="E398">
        <v>1</v>
      </c>
      <c r="F398" t="s">
        <v>28</v>
      </c>
      <c r="G398">
        <v>0</v>
      </c>
      <c r="I398" t="s">
        <v>29</v>
      </c>
      <c r="J398" t="s">
        <v>29</v>
      </c>
      <c r="K398" t="s">
        <v>31</v>
      </c>
      <c r="L398" t="s">
        <v>31</v>
      </c>
      <c r="M398" t="s">
        <v>31</v>
      </c>
      <c r="N398">
        <v>0</v>
      </c>
      <c r="Q398" t="s">
        <v>1865</v>
      </c>
      <c r="R398" t="s">
        <v>1866</v>
      </c>
      <c r="S398" t="s">
        <v>66</v>
      </c>
      <c r="T398" t="s">
        <v>36</v>
      </c>
      <c r="U398" t="s">
        <v>37</v>
      </c>
      <c r="V398" t="s">
        <v>1426</v>
      </c>
      <c r="W398" t="s">
        <v>1867</v>
      </c>
      <c r="X398" t="s">
        <v>47</v>
      </c>
      <c r="Y398">
        <v>1</v>
      </c>
    </row>
    <row r="399" spans="1:25" x14ac:dyDescent="0.25">
      <c r="A399" t="s">
        <v>1868</v>
      </c>
      <c r="B399" t="s">
        <v>1868</v>
      </c>
      <c r="C399" t="s">
        <v>1869</v>
      </c>
      <c r="D399" t="s">
        <v>1430</v>
      </c>
      <c r="E399">
        <v>1</v>
      </c>
      <c r="F399" t="s">
        <v>28</v>
      </c>
      <c r="G399">
        <v>0</v>
      </c>
      <c r="I399" t="s">
        <v>29</v>
      </c>
      <c r="J399" t="s">
        <v>29</v>
      </c>
      <c r="K399" t="s">
        <v>31</v>
      </c>
      <c r="L399" t="s">
        <v>31</v>
      </c>
      <c r="M399" t="s">
        <v>31</v>
      </c>
      <c r="N399">
        <v>0</v>
      </c>
      <c r="Q399" t="s">
        <v>1852</v>
      </c>
      <c r="R399" t="s">
        <v>1844</v>
      </c>
      <c r="S399" t="s">
        <v>66</v>
      </c>
      <c r="T399" t="s">
        <v>36</v>
      </c>
      <c r="U399" t="s">
        <v>37</v>
      </c>
      <c r="V399" t="s">
        <v>1426</v>
      </c>
      <c r="W399" t="s">
        <v>1870</v>
      </c>
      <c r="X399" t="s">
        <v>47</v>
      </c>
      <c r="Y399">
        <v>1</v>
      </c>
    </row>
    <row r="400" spans="1:25" x14ac:dyDescent="0.25">
      <c r="A400" t="s">
        <v>1871</v>
      </c>
      <c r="B400" t="s">
        <v>1871</v>
      </c>
      <c r="C400" t="s">
        <v>1872</v>
      </c>
      <c r="D400" t="s">
        <v>1442</v>
      </c>
      <c r="E400">
        <v>1</v>
      </c>
      <c r="F400" t="s">
        <v>28</v>
      </c>
      <c r="G400">
        <v>0</v>
      </c>
      <c r="I400" t="s">
        <v>29</v>
      </c>
      <c r="J400" t="s">
        <v>29</v>
      </c>
      <c r="K400" t="s">
        <v>31</v>
      </c>
      <c r="L400" t="s">
        <v>31</v>
      </c>
      <c r="M400" t="s">
        <v>31</v>
      </c>
      <c r="N400">
        <v>0</v>
      </c>
      <c r="Q400" t="s">
        <v>1443</v>
      </c>
      <c r="R400" t="s">
        <v>1873</v>
      </c>
      <c r="S400" t="s">
        <v>66</v>
      </c>
      <c r="T400" t="s">
        <v>36</v>
      </c>
      <c r="U400" t="s">
        <v>37</v>
      </c>
      <c r="V400" t="s">
        <v>1426</v>
      </c>
      <c r="W400" t="s">
        <v>1874</v>
      </c>
      <c r="X400" t="s">
        <v>47</v>
      </c>
      <c r="Y400">
        <v>1</v>
      </c>
    </row>
    <row r="401" spans="1:25" x14ac:dyDescent="0.25">
      <c r="A401" t="s">
        <v>1875</v>
      </c>
      <c r="B401" t="s">
        <v>1875</v>
      </c>
      <c r="C401" t="s">
        <v>1876</v>
      </c>
      <c r="D401" t="s">
        <v>1430</v>
      </c>
      <c r="E401">
        <v>1</v>
      </c>
      <c r="F401" t="s">
        <v>28</v>
      </c>
      <c r="G401">
        <v>0</v>
      </c>
      <c r="I401" t="s">
        <v>29</v>
      </c>
      <c r="J401" t="s">
        <v>29</v>
      </c>
      <c r="K401" t="s">
        <v>31</v>
      </c>
      <c r="L401" t="s">
        <v>31</v>
      </c>
      <c r="M401" t="s">
        <v>31</v>
      </c>
      <c r="N401">
        <v>0</v>
      </c>
      <c r="Q401" t="s">
        <v>1877</v>
      </c>
      <c r="R401" t="s">
        <v>1878</v>
      </c>
      <c r="S401" t="s">
        <v>66</v>
      </c>
      <c r="T401" t="s">
        <v>36</v>
      </c>
      <c r="U401" t="s">
        <v>37</v>
      </c>
      <c r="V401" t="s">
        <v>1426</v>
      </c>
      <c r="W401" t="s">
        <v>1879</v>
      </c>
      <c r="X401" t="s">
        <v>47</v>
      </c>
      <c r="Y401">
        <v>1</v>
      </c>
    </row>
    <row r="402" spans="1:25" x14ac:dyDescent="0.25">
      <c r="A402" t="s">
        <v>1880</v>
      </c>
      <c r="B402" t="s">
        <v>1880</v>
      </c>
      <c r="C402" t="s">
        <v>1881</v>
      </c>
      <c r="D402" t="s">
        <v>1442</v>
      </c>
      <c r="E402">
        <v>1</v>
      </c>
      <c r="F402" t="s">
        <v>28</v>
      </c>
      <c r="G402">
        <v>0</v>
      </c>
      <c r="I402" t="s">
        <v>29</v>
      </c>
      <c r="J402" t="s">
        <v>29</v>
      </c>
      <c r="K402" t="s">
        <v>31</v>
      </c>
      <c r="L402" t="s">
        <v>31</v>
      </c>
      <c r="M402" t="s">
        <v>31</v>
      </c>
      <c r="N402">
        <v>0</v>
      </c>
      <c r="Q402" t="s">
        <v>1443</v>
      </c>
      <c r="R402" t="s">
        <v>1882</v>
      </c>
      <c r="S402" t="s">
        <v>66</v>
      </c>
      <c r="T402" t="s">
        <v>36</v>
      </c>
      <c r="U402" t="s">
        <v>37</v>
      </c>
      <c r="V402" t="s">
        <v>1426</v>
      </c>
      <c r="W402" t="s">
        <v>1883</v>
      </c>
      <c r="X402" t="s">
        <v>47</v>
      </c>
      <c r="Y402">
        <v>1</v>
      </c>
    </row>
    <row r="403" spans="1:25" x14ac:dyDescent="0.25">
      <c r="A403" t="s">
        <v>1884</v>
      </c>
      <c r="B403" t="s">
        <v>1884</v>
      </c>
      <c r="C403" t="s">
        <v>1885</v>
      </c>
      <c r="D403" t="s">
        <v>1435</v>
      </c>
      <c r="E403">
        <v>1</v>
      </c>
      <c r="F403" t="s">
        <v>28</v>
      </c>
      <c r="G403">
        <v>0</v>
      </c>
      <c r="I403" t="s">
        <v>29</v>
      </c>
      <c r="J403" t="s">
        <v>29</v>
      </c>
      <c r="K403" t="s">
        <v>31</v>
      </c>
      <c r="L403" t="s">
        <v>31</v>
      </c>
      <c r="M403" t="s">
        <v>31</v>
      </c>
      <c r="N403">
        <v>0</v>
      </c>
      <c r="Q403" t="s">
        <v>1886</v>
      </c>
      <c r="R403" t="s">
        <v>1887</v>
      </c>
      <c r="S403" t="s">
        <v>66</v>
      </c>
      <c r="T403" t="s">
        <v>36</v>
      </c>
      <c r="U403" t="s">
        <v>37</v>
      </c>
      <c r="V403" t="s">
        <v>1426</v>
      </c>
      <c r="W403" t="s">
        <v>1888</v>
      </c>
      <c r="X403" t="s">
        <v>47</v>
      </c>
      <c r="Y403">
        <v>1</v>
      </c>
    </row>
    <row r="404" spans="1:25" x14ac:dyDescent="0.25">
      <c r="A404" t="s">
        <v>1889</v>
      </c>
      <c r="B404" t="s">
        <v>1889</v>
      </c>
      <c r="C404" t="s">
        <v>1890</v>
      </c>
      <c r="D404" t="s">
        <v>1442</v>
      </c>
      <c r="E404">
        <v>1</v>
      </c>
      <c r="F404" t="s">
        <v>28</v>
      </c>
      <c r="G404">
        <v>0</v>
      </c>
      <c r="I404" t="s">
        <v>29</v>
      </c>
      <c r="J404" t="s">
        <v>29</v>
      </c>
      <c r="K404" t="s">
        <v>31</v>
      </c>
      <c r="L404" t="s">
        <v>31</v>
      </c>
      <c r="M404" t="s">
        <v>31</v>
      </c>
      <c r="N404">
        <v>0</v>
      </c>
      <c r="Q404" t="s">
        <v>1443</v>
      </c>
      <c r="R404" t="s">
        <v>1891</v>
      </c>
      <c r="S404" t="s">
        <v>79</v>
      </c>
      <c r="T404" t="s">
        <v>36</v>
      </c>
      <c r="U404" t="s">
        <v>37</v>
      </c>
      <c r="V404" t="s">
        <v>1426</v>
      </c>
      <c r="W404" t="s">
        <v>1892</v>
      </c>
      <c r="X404" t="s">
        <v>47</v>
      </c>
      <c r="Y404">
        <v>1</v>
      </c>
    </row>
    <row r="405" spans="1:25" x14ac:dyDescent="0.25">
      <c r="A405" t="s">
        <v>1893</v>
      </c>
      <c r="B405" t="s">
        <v>1893</v>
      </c>
      <c r="C405" t="s">
        <v>1894</v>
      </c>
      <c r="D405" t="s">
        <v>1442</v>
      </c>
      <c r="E405">
        <v>1</v>
      </c>
      <c r="F405" t="s">
        <v>28</v>
      </c>
      <c r="G405">
        <v>0</v>
      </c>
      <c r="I405" t="s">
        <v>29</v>
      </c>
      <c r="J405" t="s">
        <v>29</v>
      </c>
      <c r="K405" t="s">
        <v>31</v>
      </c>
      <c r="L405" t="s">
        <v>31</v>
      </c>
      <c r="M405" t="s">
        <v>31</v>
      </c>
      <c r="N405">
        <v>0</v>
      </c>
      <c r="Q405" t="s">
        <v>1443</v>
      </c>
      <c r="R405" t="s">
        <v>1895</v>
      </c>
      <c r="S405" t="s">
        <v>66</v>
      </c>
      <c r="T405" t="s">
        <v>36</v>
      </c>
      <c r="U405" t="s">
        <v>37</v>
      </c>
      <c r="V405" t="s">
        <v>1426</v>
      </c>
      <c r="W405" t="s">
        <v>1896</v>
      </c>
      <c r="X405" t="s">
        <v>47</v>
      </c>
      <c r="Y405">
        <v>1</v>
      </c>
    </row>
    <row r="406" spans="1:25" x14ac:dyDescent="0.25">
      <c r="A406" t="s">
        <v>1897</v>
      </c>
      <c r="B406" t="s">
        <v>1897</v>
      </c>
      <c r="C406" t="s">
        <v>1898</v>
      </c>
      <c r="D406" t="s">
        <v>1442</v>
      </c>
      <c r="E406">
        <v>1</v>
      </c>
      <c r="F406" t="s">
        <v>28</v>
      </c>
      <c r="G406">
        <v>0</v>
      </c>
      <c r="I406" t="s">
        <v>29</v>
      </c>
      <c r="J406" t="s">
        <v>29</v>
      </c>
      <c r="K406" t="s">
        <v>31</v>
      </c>
      <c r="L406" t="s">
        <v>31</v>
      </c>
      <c r="M406" t="s">
        <v>31</v>
      </c>
      <c r="N406">
        <v>0</v>
      </c>
      <c r="Q406" t="s">
        <v>1443</v>
      </c>
      <c r="R406" t="s">
        <v>1899</v>
      </c>
      <c r="S406" t="s">
        <v>66</v>
      </c>
      <c r="T406" t="s">
        <v>36</v>
      </c>
      <c r="U406" t="s">
        <v>37</v>
      </c>
      <c r="V406" t="s">
        <v>1426</v>
      </c>
      <c r="W406" t="s">
        <v>1900</v>
      </c>
      <c r="X406" t="s">
        <v>47</v>
      </c>
      <c r="Y406">
        <v>1</v>
      </c>
    </row>
    <row r="407" spans="1:25" x14ac:dyDescent="0.25">
      <c r="A407" t="s">
        <v>1901</v>
      </c>
      <c r="B407" t="s">
        <v>1901</v>
      </c>
      <c r="C407" t="s">
        <v>1902</v>
      </c>
      <c r="D407" t="s">
        <v>1442</v>
      </c>
      <c r="E407">
        <v>1</v>
      </c>
      <c r="F407" t="s">
        <v>28</v>
      </c>
      <c r="G407">
        <v>0</v>
      </c>
      <c r="I407" t="s">
        <v>29</v>
      </c>
      <c r="J407" t="s">
        <v>29</v>
      </c>
      <c r="K407" t="s">
        <v>31</v>
      </c>
      <c r="L407" t="s">
        <v>31</v>
      </c>
      <c r="M407" t="s">
        <v>31</v>
      </c>
      <c r="N407">
        <v>0</v>
      </c>
      <c r="Q407" t="s">
        <v>1443</v>
      </c>
      <c r="R407" t="s">
        <v>1903</v>
      </c>
      <c r="S407" t="s">
        <v>66</v>
      </c>
      <c r="T407" t="s">
        <v>36</v>
      </c>
      <c r="U407" t="s">
        <v>37</v>
      </c>
      <c r="V407" t="s">
        <v>1426</v>
      </c>
      <c r="W407" t="s">
        <v>1904</v>
      </c>
      <c r="X407" t="s">
        <v>47</v>
      </c>
      <c r="Y407">
        <v>1</v>
      </c>
    </row>
    <row r="408" spans="1:25" x14ac:dyDescent="0.25">
      <c r="A408" t="s">
        <v>1905</v>
      </c>
      <c r="B408" t="s">
        <v>1905</v>
      </c>
      <c r="C408" t="s">
        <v>1906</v>
      </c>
      <c r="D408" t="s">
        <v>1442</v>
      </c>
      <c r="E408">
        <v>1</v>
      </c>
      <c r="F408" t="s">
        <v>28</v>
      </c>
      <c r="G408">
        <v>0</v>
      </c>
      <c r="I408" t="s">
        <v>29</v>
      </c>
      <c r="J408" t="s">
        <v>29</v>
      </c>
      <c r="K408" t="s">
        <v>31</v>
      </c>
      <c r="L408" t="s">
        <v>31</v>
      </c>
      <c r="M408" t="s">
        <v>31</v>
      </c>
      <c r="N408">
        <v>0</v>
      </c>
      <c r="Q408" t="s">
        <v>1443</v>
      </c>
      <c r="R408" t="s">
        <v>1723</v>
      </c>
      <c r="S408" t="s">
        <v>66</v>
      </c>
      <c r="T408" t="s">
        <v>36</v>
      </c>
      <c r="U408" t="s">
        <v>37</v>
      </c>
      <c r="V408" t="s">
        <v>1426</v>
      </c>
      <c r="W408" t="s">
        <v>1907</v>
      </c>
      <c r="X408" t="s">
        <v>47</v>
      </c>
      <c r="Y408">
        <v>1</v>
      </c>
    </row>
    <row r="409" spans="1:25" x14ac:dyDescent="0.25">
      <c r="A409" t="s">
        <v>1908</v>
      </c>
      <c r="B409" t="s">
        <v>1908</v>
      </c>
      <c r="C409" t="s">
        <v>1909</v>
      </c>
      <c r="D409" t="s">
        <v>1430</v>
      </c>
      <c r="E409">
        <v>1</v>
      </c>
      <c r="F409" t="s">
        <v>28</v>
      </c>
      <c r="G409">
        <v>0</v>
      </c>
      <c r="I409" t="s">
        <v>29</v>
      </c>
      <c r="J409" t="s">
        <v>29</v>
      </c>
      <c r="K409" t="s">
        <v>31</v>
      </c>
      <c r="L409" t="s">
        <v>31</v>
      </c>
      <c r="M409" t="s">
        <v>31</v>
      </c>
      <c r="N409">
        <v>0</v>
      </c>
      <c r="Q409" t="s">
        <v>1910</v>
      </c>
      <c r="R409" t="s">
        <v>1911</v>
      </c>
      <c r="S409" t="s">
        <v>66</v>
      </c>
      <c r="T409" t="s">
        <v>36</v>
      </c>
      <c r="U409" t="s">
        <v>37</v>
      </c>
      <c r="V409" t="s">
        <v>1426</v>
      </c>
      <c r="W409" t="s">
        <v>1912</v>
      </c>
      <c r="X409" t="s">
        <v>47</v>
      </c>
      <c r="Y409">
        <v>1</v>
      </c>
    </row>
    <row r="410" spans="1:25" x14ac:dyDescent="0.25">
      <c r="A410" t="s">
        <v>1913</v>
      </c>
      <c r="B410" t="s">
        <v>1913</v>
      </c>
      <c r="C410" t="s">
        <v>1914</v>
      </c>
      <c r="D410" t="s">
        <v>1442</v>
      </c>
      <c r="E410">
        <v>1</v>
      </c>
      <c r="F410" t="s">
        <v>28</v>
      </c>
      <c r="G410">
        <v>0</v>
      </c>
      <c r="I410" t="s">
        <v>29</v>
      </c>
      <c r="J410" t="s">
        <v>29</v>
      </c>
      <c r="K410" t="s">
        <v>31</v>
      </c>
      <c r="L410" t="s">
        <v>31</v>
      </c>
      <c r="M410" t="s">
        <v>31</v>
      </c>
      <c r="N410">
        <v>0</v>
      </c>
      <c r="Q410" t="s">
        <v>1443</v>
      </c>
      <c r="R410" t="s">
        <v>1915</v>
      </c>
      <c r="S410" t="s">
        <v>66</v>
      </c>
      <c r="T410" t="s">
        <v>36</v>
      </c>
      <c r="U410" t="s">
        <v>37</v>
      </c>
      <c r="V410" t="s">
        <v>1426</v>
      </c>
      <c r="W410" t="s">
        <v>1916</v>
      </c>
      <c r="X410" t="s">
        <v>47</v>
      </c>
      <c r="Y410">
        <v>1</v>
      </c>
    </row>
    <row r="411" spans="1:25" x14ac:dyDescent="0.25">
      <c r="A411" t="s">
        <v>1917</v>
      </c>
      <c r="B411" t="s">
        <v>1917</v>
      </c>
      <c r="C411" t="s">
        <v>1918</v>
      </c>
      <c r="D411" t="s">
        <v>1442</v>
      </c>
      <c r="E411">
        <v>1</v>
      </c>
      <c r="F411" t="s">
        <v>28</v>
      </c>
      <c r="G411">
        <v>0</v>
      </c>
      <c r="I411" t="s">
        <v>29</v>
      </c>
      <c r="J411" t="s">
        <v>29</v>
      </c>
      <c r="K411" t="s">
        <v>31</v>
      </c>
      <c r="L411" t="s">
        <v>31</v>
      </c>
      <c r="M411" t="s">
        <v>31</v>
      </c>
      <c r="N411">
        <v>0</v>
      </c>
      <c r="Q411" t="s">
        <v>1443</v>
      </c>
      <c r="R411" t="s">
        <v>1919</v>
      </c>
      <c r="S411" t="s">
        <v>66</v>
      </c>
      <c r="T411" t="s">
        <v>36</v>
      </c>
      <c r="U411" t="s">
        <v>37</v>
      </c>
      <c r="V411" t="s">
        <v>1426</v>
      </c>
      <c r="W411" t="s">
        <v>1920</v>
      </c>
      <c r="X411" t="s">
        <v>47</v>
      </c>
      <c r="Y411">
        <v>1</v>
      </c>
    </row>
    <row r="412" spans="1:25" x14ac:dyDescent="0.25">
      <c r="A412" t="s">
        <v>1921</v>
      </c>
      <c r="B412" t="s">
        <v>1921</v>
      </c>
      <c r="C412" t="s">
        <v>1922</v>
      </c>
      <c r="D412" t="s">
        <v>1430</v>
      </c>
      <c r="E412">
        <v>1</v>
      </c>
      <c r="F412" t="s">
        <v>28</v>
      </c>
      <c r="G412">
        <v>0</v>
      </c>
      <c r="I412" t="s">
        <v>29</v>
      </c>
      <c r="J412" t="s">
        <v>29</v>
      </c>
      <c r="K412" t="s">
        <v>31</v>
      </c>
      <c r="L412" t="s">
        <v>31</v>
      </c>
      <c r="M412" t="s">
        <v>31</v>
      </c>
      <c r="N412">
        <v>0</v>
      </c>
      <c r="Q412" t="s">
        <v>1923</v>
      </c>
      <c r="R412" t="s">
        <v>1924</v>
      </c>
      <c r="S412" t="s">
        <v>66</v>
      </c>
      <c r="T412" t="s">
        <v>36</v>
      </c>
      <c r="U412" t="s">
        <v>37</v>
      </c>
      <c r="V412" t="s">
        <v>1426</v>
      </c>
      <c r="W412" t="s">
        <v>1925</v>
      </c>
      <c r="X412" t="s">
        <v>47</v>
      </c>
      <c r="Y412">
        <v>1</v>
      </c>
    </row>
    <row r="413" spans="1:25" x14ac:dyDescent="0.25">
      <c r="A413" t="s">
        <v>1926</v>
      </c>
      <c r="B413" t="s">
        <v>1926</v>
      </c>
      <c r="C413" t="s">
        <v>1927</v>
      </c>
      <c r="D413" t="s">
        <v>1430</v>
      </c>
      <c r="E413">
        <v>1</v>
      </c>
      <c r="F413" t="s">
        <v>28</v>
      </c>
      <c r="G413">
        <v>0</v>
      </c>
      <c r="I413" t="s">
        <v>29</v>
      </c>
      <c r="J413" t="s">
        <v>29</v>
      </c>
      <c r="K413" t="s">
        <v>31</v>
      </c>
      <c r="L413" t="s">
        <v>31</v>
      </c>
      <c r="M413" t="s">
        <v>31</v>
      </c>
      <c r="N413">
        <v>0</v>
      </c>
      <c r="Q413" t="s">
        <v>1928</v>
      </c>
      <c r="R413" t="s">
        <v>1723</v>
      </c>
      <c r="S413" t="s">
        <v>66</v>
      </c>
      <c r="T413" t="s">
        <v>36</v>
      </c>
      <c r="U413" t="s">
        <v>37</v>
      </c>
      <c r="V413" t="s">
        <v>1426</v>
      </c>
      <c r="W413" t="s">
        <v>1929</v>
      </c>
      <c r="X413" t="s">
        <v>47</v>
      </c>
      <c r="Y413">
        <v>1</v>
      </c>
    </row>
    <row r="414" spans="1:25" x14ac:dyDescent="0.25">
      <c r="A414" t="s">
        <v>1930</v>
      </c>
      <c r="B414" t="s">
        <v>1930</v>
      </c>
      <c r="C414" t="s">
        <v>1931</v>
      </c>
      <c r="D414" t="s">
        <v>1430</v>
      </c>
      <c r="E414">
        <v>1</v>
      </c>
      <c r="F414" t="s">
        <v>28</v>
      </c>
      <c r="G414">
        <v>0</v>
      </c>
      <c r="I414" t="s">
        <v>29</v>
      </c>
      <c r="J414" t="s">
        <v>29</v>
      </c>
      <c r="K414" t="s">
        <v>31</v>
      </c>
      <c r="L414" t="s">
        <v>31</v>
      </c>
      <c r="M414" t="s">
        <v>31</v>
      </c>
      <c r="N414">
        <v>0</v>
      </c>
      <c r="Q414" t="s">
        <v>1932</v>
      </c>
      <c r="R414" t="s">
        <v>1933</v>
      </c>
      <c r="S414" t="s">
        <v>66</v>
      </c>
      <c r="T414" t="s">
        <v>36</v>
      </c>
      <c r="U414" t="s">
        <v>37</v>
      </c>
      <c r="V414" t="s">
        <v>1426</v>
      </c>
      <c r="W414" t="s">
        <v>1934</v>
      </c>
      <c r="X414" t="s">
        <v>47</v>
      </c>
      <c r="Y414">
        <v>1</v>
      </c>
    </row>
    <row r="415" spans="1:25" x14ac:dyDescent="0.25">
      <c r="A415" t="s">
        <v>1935</v>
      </c>
      <c r="B415" t="s">
        <v>1935</v>
      </c>
      <c r="C415" t="s">
        <v>1936</v>
      </c>
      <c r="D415" t="s">
        <v>1430</v>
      </c>
      <c r="E415">
        <v>1</v>
      </c>
      <c r="F415" t="s">
        <v>28</v>
      </c>
      <c r="G415">
        <v>0</v>
      </c>
      <c r="I415" t="s">
        <v>29</v>
      </c>
      <c r="J415" t="s">
        <v>29</v>
      </c>
      <c r="K415" t="s">
        <v>31</v>
      </c>
      <c r="L415" t="s">
        <v>31</v>
      </c>
      <c r="M415" t="s">
        <v>31</v>
      </c>
      <c r="N415">
        <v>0</v>
      </c>
      <c r="Q415" t="s">
        <v>1937</v>
      </c>
      <c r="R415" t="s">
        <v>1938</v>
      </c>
      <c r="S415" t="s">
        <v>73</v>
      </c>
      <c r="T415" t="s">
        <v>36</v>
      </c>
      <c r="U415" t="s">
        <v>37</v>
      </c>
      <c r="V415" t="s">
        <v>1426</v>
      </c>
      <c r="W415" t="s">
        <v>1939</v>
      </c>
      <c r="X415" t="s">
        <v>47</v>
      </c>
      <c r="Y415">
        <v>1</v>
      </c>
    </row>
    <row r="416" spans="1:25" x14ac:dyDescent="0.25">
      <c r="A416" t="s">
        <v>1940</v>
      </c>
      <c r="B416" t="s">
        <v>1940</v>
      </c>
      <c r="C416" t="s">
        <v>1941</v>
      </c>
      <c r="D416" t="s">
        <v>1430</v>
      </c>
      <c r="E416">
        <v>1</v>
      </c>
      <c r="F416" t="s">
        <v>28</v>
      </c>
      <c r="G416">
        <v>0</v>
      </c>
      <c r="I416" t="s">
        <v>29</v>
      </c>
      <c r="J416" t="s">
        <v>29</v>
      </c>
      <c r="K416" t="s">
        <v>31</v>
      </c>
      <c r="L416" t="s">
        <v>31</v>
      </c>
      <c r="M416" t="s">
        <v>31</v>
      </c>
      <c r="N416">
        <v>0</v>
      </c>
      <c r="Q416" t="s">
        <v>1942</v>
      </c>
      <c r="R416" t="s">
        <v>1723</v>
      </c>
      <c r="S416" t="s">
        <v>66</v>
      </c>
      <c r="T416" t="s">
        <v>36</v>
      </c>
      <c r="U416" t="s">
        <v>37</v>
      </c>
      <c r="V416" t="s">
        <v>1426</v>
      </c>
      <c r="W416" t="s">
        <v>1943</v>
      </c>
      <c r="X416" t="s">
        <v>47</v>
      </c>
      <c r="Y416">
        <v>1</v>
      </c>
    </row>
    <row r="417" spans="1:25" x14ac:dyDescent="0.25">
      <c r="A417" t="s">
        <v>1944</v>
      </c>
      <c r="B417" t="s">
        <v>1944</v>
      </c>
      <c r="C417" t="s">
        <v>1945</v>
      </c>
      <c r="D417" t="s">
        <v>1430</v>
      </c>
      <c r="E417">
        <v>1</v>
      </c>
      <c r="F417" t="s">
        <v>28</v>
      </c>
      <c r="G417">
        <v>0</v>
      </c>
      <c r="I417" t="s">
        <v>29</v>
      </c>
      <c r="J417" t="s">
        <v>29</v>
      </c>
      <c r="K417" t="s">
        <v>31</v>
      </c>
      <c r="L417" t="s">
        <v>31</v>
      </c>
      <c r="M417" t="s">
        <v>31</v>
      </c>
      <c r="N417">
        <v>0</v>
      </c>
      <c r="Q417" t="s">
        <v>1946</v>
      </c>
      <c r="R417" t="s">
        <v>1530</v>
      </c>
      <c r="S417" t="s">
        <v>66</v>
      </c>
      <c r="T417" t="s">
        <v>36</v>
      </c>
      <c r="U417" t="s">
        <v>37</v>
      </c>
      <c r="V417" t="s">
        <v>1426</v>
      </c>
      <c r="W417" t="s">
        <v>1947</v>
      </c>
      <c r="X417" t="s">
        <v>47</v>
      </c>
      <c r="Y417">
        <v>1</v>
      </c>
    </row>
    <row r="418" spans="1:25" x14ac:dyDescent="0.25">
      <c r="A418" t="s">
        <v>1948</v>
      </c>
      <c r="B418" t="s">
        <v>1948</v>
      </c>
      <c r="C418" t="s">
        <v>1949</v>
      </c>
      <c r="D418" t="s">
        <v>1430</v>
      </c>
      <c r="E418">
        <v>1</v>
      </c>
      <c r="F418" t="s">
        <v>28</v>
      </c>
      <c r="G418">
        <v>0</v>
      </c>
      <c r="I418" t="s">
        <v>29</v>
      </c>
      <c r="J418" t="s">
        <v>29</v>
      </c>
      <c r="K418" t="s">
        <v>31</v>
      </c>
      <c r="L418" t="s">
        <v>31</v>
      </c>
      <c r="M418" t="s">
        <v>31</v>
      </c>
      <c r="N418">
        <v>0</v>
      </c>
      <c r="Q418" t="s">
        <v>1950</v>
      </c>
      <c r="R418" t="s">
        <v>1951</v>
      </c>
      <c r="S418" t="s">
        <v>393</v>
      </c>
      <c r="T418" t="s">
        <v>36</v>
      </c>
      <c r="U418" t="s">
        <v>37</v>
      </c>
      <c r="V418" t="s">
        <v>1426</v>
      </c>
      <c r="W418" t="s">
        <v>1952</v>
      </c>
      <c r="X418" t="s">
        <v>47</v>
      </c>
      <c r="Y418">
        <v>1</v>
      </c>
    </row>
    <row r="419" spans="1:25" x14ac:dyDescent="0.25">
      <c r="A419" t="s">
        <v>1953</v>
      </c>
      <c r="B419" t="s">
        <v>1953</v>
      </c>
      <c r="C419" t="s">
        <v>1954</v>
      </c>
      <c r="D419" t="s">
        <v>1442</v>
      </c>
      <c r="E419">
        <v>1</v>
      </c>
      <c r="F419" t="s">
        <v>28</v>
      </c>
      <c r="G419">
        <v>0</v>
      </c>
      <c r="I419" t="s">
        <v>29</v>
      </c>
      <c r="J419" t="s">
        <v>29</v>
      </c>
      <c r="K419" t="s">
        <v>31</v>
      </c>
      <c r="L419" t="s">
        <v>31</v>
      </c>
      <c r="M419" t="s">
        <v>31</v>
      </c>
      <c r="N419">
        <v>0</v>
      </c>
      <c r="Q419" t="s">
        <v>1443</v>
      </c>
      <c r="R419" t="s">
        <v>754</v>
      </c>
      <c r="S419" t="s">
        <v>305</v>
      </c>
      <c r="T419" t="s">
        <v>36</v>
      </c>
      <c r="U419" t="s">
        <v>37</v>
      </c>
      <c r="V419" t="s">
        <v>1426</v>
      </c>
      <c r="W419" t="s">
        <v>1955</v>
      </c>
      <c r="X419" t="s">
        <v>47</v>
      </c>
      <c r="Y419">
        <v>1</v>
      </c>
    </row>
    <row r="420" spans="1:25" x14ac:dyDescent="0.25">
      <c r="A420" t="s">
        <v>1956</v>
      </c>
      <c r="B420" t="s">
        <v>1956</v>
      </c>
      <c r="C420" t="s">
        <v>1957</v>
      </c>
      <c r="D420" t="s">
        <v>1461</v>
      </c>
      <c r="E420">
        <v>1</v>
      </c>
      <c r="F420" t="s">
        <v>28</v>
      </c>
      <c r="G420">
        <v>0</v>
      </c>
      <c r="I420" t="s">
        <v>29</v>
      </c>
      <c r="J420" t="s">
        <v>29</v>
      </c>
      <c r="K420" t="s">
        <v>31</v>
      </c>
      <c r="L420" t="s">
        <v>31</v>
      </c>
      <c r="M420" t="s">
        <v>31</v>
      </c>
      <c r="N420">
        <v>0</v>
      </c>
      <c r="Q420" t="s">
        <v>1958</v>
      </c>
      <c r="R420" t="s">
        <v>1509</v>
      </c>
      <c r="S420" t="s">
        <v>108</v>
      </c>
      <c r="T420" t="s">
        <v>36</v>
      </c>
      <c r="U420" t="s">
        <v>37</v>
      </c>
      <c r="V420" t="s">
        <v>1426</v>
      </c>
      <c r="W420" t="s">
        <v>1959</v>
      </c>
      <c r="X420" t="s">
        <v>47</v>
      </c>
      <c r="Y420">
        <v>1</v>
      </c>
    </row>
    <row r="421" spans="1:25" x14ac:dyDescent="0.25">
      <c r="A421" t="s">
        <v>1960</v>
      </c>
      <c r="B421" t="s">
        <v>1960</v>
      </c>
      <c r="C421" t="s">
        <v>1961</v>
      </c>
      <c r="D421" t="s">
        <v>1481</v>
      </c>
      <c r="E421">
        <v>1</v>
      </c>
      <c r="F421" t="s">
        <v>28</v>
      </c>
      <c r="G421">
        <v>0</v>
      </c>
      <c r="I421" t="s">
        <v>29</v>
      </c>
      <c r="J421" t="s">
        <v>29</v>
      </c>
      <c r="K421" t="s">
        <v>31</v>
      </c>
      <c r="L421" t="s">
        <v>31</v>
      </c>
      <c r="M421" t="s">
        <v>31</v>
      </c>
      <c r="N421">
        <v>0</v>
      </c>
      <c r="Q421" t="s">
        <v>1962</v>
      </c>
      <c r="R421" t="s">
        <v>1963</v>
      </c>
      <c r="S421" t="s">
        <v>66</v>
      </c>
      <c r="T421" t="s">
        <v>36</v>
      </c>
      <c r="U421" t="s">
        <v>37</v>
      </c>
      <c r="V421" t="s">
        <v>1426</v>
      </c>
      <c r="W421" t="s">
        <v>1964</v>
      </c>
      <c r="X421" t="s">
        <v>47</v>
      </c>
      <c r="Y421">
        <v>1</v>
      </c>
    </row>
    <row r="422" spans="1:25" x14ac:dyDescent="0.25">
      <c r="A422" t="s">
        <v>1965</v>
      </c>
      <c r="B422" t="s">
        <v>1965</v>
      </c>
      <c r="C422" t="s">
        <v>1966</v>
      </c>
      <c r="D422" t="s">
        <v>1442</v>
      </c>
      <c r="E422">
        <v>1</v>
      </c>
      <c r="F422" t="s">
        <v>28</v>
      </c>
      <c r="G422">
        <v>0</v>
      </c>
      <c r="I422" t="s">
        <v>29</v>
      </c>
      <c r="J422" t="s">
        <v>29</v>
      </c>
      <c r="K422" t="s">
        <v>31</v>
      </c>
      <c r="L422" t="s">
        <v>31</v>
      </c>
      <c r="M422" t="s">
        <v>31</v>
      </c>
      <c r="N422">
        <v>0</v>
      </c>
      <c r="Q422" t="s">
        <v>1443</v>
      </c>
      <c r="R422" t="s">
        <v>1915</v>
      </c>
      <c r="S422" t="s">
        <v>66</v>
      </c>
      <c r="T422" t="s">
        <v>36</v>
      </c>
      <c r="U422" t="s">
        <v>37</v>
      </c>
      <c r="V422" t="s">
        <v>1426</v>
      </c>
      <c r="W422" t="s">
        <v>1967</v>
      </c>
      <c r="X422" t="s">
        <v>47</v>
      </c>
      <c r="Y422">
        <v>1</v>
      </c>
    </row>
    <row r="423" spans="1:25" x14ac:dyDescent="0.25">
      <c r="A423" t="s">
        <v>1968</v>
      </c>
      <c r="B423" t="s">
        <v>1968</v>
      </c>
      <c r="C423" t="s">
        <v>1969</v>
      </c>
      <c r="D423" t="s">
        <v>1430</v>
      </c>
      <c r="E423">
        <v>1</v>
      </c>
      <c r="F423" t="s">
        <v>28</v>
      </c>
      <c r="G423">
        <v>0</v>
      </c>
      <c r="I423" t="s">
        <v>29</v>
      </c>
      <c r="J423" t="s">
        <v>29</v>
      </c>
      <c r="K423" t="s">
        <v>31</v>
      </c>
      <c r="L423" t="s">
        <v>31</v>
      </c>
      <c r="M423" t="s">
        <v>31</v>
      </c>
      <c r="N423">
        <v>0</v>
      </c>
      <c r="Q423" t="s">
        <v>1970</v>
      </c>
      <c r="R423" t="s">
        <v>1683</v>
      </c>
      <c r="S423" t="s">
        <v>66</v>
      </c>
      <c r="T423" t="s">
        <v>36</v>
      </c>
      <c r="U423" t="s">
        <v>37</v>
      </c>
      <c r="V423" t="s">
        <v>1426</v>
      </c>
      <c r="W423" t="s">
        <v>1971</v>
      </c>
      <c r="X423" t="s">
        <v>47</v>
      </c>
      <c r="Y423">
        <v>1</v>
      </c>
    </row>
    <row r="424" spans="1:25" x14ac:dyDescent="0.25">
      <c r="A424" t="s">
        <v>1972</v>
      </c>
      <c r="B424" t="s">
        <v>1972</v>
      </c>
      <c r="C424" t="s">
        <v>1973</v>
      </c>
      <c r="D424" t="s">
        <v>1442</v>
      </c>
      <c r="E424">
        <v>1</v>
      </c>
      <c r="F424" t="s">
        <v>28</v>
      </c>
      <c r="G424">
        <v>0</v>
      </c>
      <c r="I424" t="s">
        <v>29</v>
      </c>
      <c r="J424" t="s">
        <v>29</v>
      </c>
      <c r="K424" t="s">
        <v>31</v>
      </c>
      <c r="L424" t="s">
        <v>31</v>
      </c>
      <c r="M424" t="s">
        <v>31</v>
      </c>
      <c r="N424">
        <v>0</v>
      </c>
      <c r="Q424" t="s">
        <v>1443</v>
      </c>
      <c r="R424" t="s">
        <v>1974</v>
      </c>
      <c r="S424" t="s">
        <v>66</v>
      </c>
      <c r="T424" t="s">
        <v>36</v>
      </c>
      <c r="U424" t="s">
        <v>37</v>
      </c>
      <c r="V424" t="s">
        <v>1426</v>
      </c>
      <c r="W424" t="s">
        <v>1975</v>
      </c>
      <c r="X424" t="s">
        <v>47</v>
      </c>
      <c r="Y424">
        <v>1</v>
      </c>
    </row>
    <row r="425" spans="1:25" x14ac:dyDescent="0.25">
      <c r="A425" t="s">
        <v>1976</v>
      </c>
      <c r="B425" t="s">
        <v>1976</v>
      </c>
      <c r="C425" t="s">
        <v>1977</v>
      </c>
      <c r="D425" t="s">
        <v>1442</v>
      </c>
      <c r="E425">
        <v>1</v>
      </c>
      <c r="F425" t="s">
        <v>28</v>
      </c>
      <c r="G425">
        <v>0</v>
      </c>
      <c r="I425" t="s">
        <v>29</v>
      </c>
      <c r="J425" t="s">
        <v>29</v>
      </c>
      <c r="K425" t="s">
        <v>31</v>
      </c>
      <c r="L425" t="s">
        <v>31</v>
      </c>
      <c r="M425" t="s">
        <v>31</v>
      </c>
      <c r="N425">
        <v>0</v>
      </c>
      <c r="Q425" t="s">
        <v>1978</v>
      </c>
      <c r="R425" t="s">
        <v>1919</v>
      </c>
      <c r="S425" t="s">
        <v>66</v>
      </c>
      <c r="T425" t="s">
        <v>36</v>
      </c>
      <c r="U425" t="s">
        <v>37</v>
      </c>
      <c r="V425" t="s">
        <v>1426</v>
      </c>
      <c r="W425" t="s">
        <v>1979</v>
      </c>
      <c r="X425" t="s">
        <v>47</v>
      </c>
      <c r="Y425">
        <v>1</v>
      </c>
    </row>
    <row r="426" spans="1:25" x14ac:dyDescent="0.25">
      <c r="A426" t="s">
        <v>1980</v>
      </c>
      <c r="B426" t="s">
        <v>1980</v>
      </c>
      <c r="C426" t="s">
        <v>1981</v>
      </c>
      <c r="D426" t="s">
        <v>1430</v>
      </c>
      <c r="E426">
        <v>1</v>
      </c>
      <c r="F426" t="s">
        <v>28</v>
      </c>
      <c r="G426">
        <v>0</v>
      </c>
      <c r="I426" t="s">
        <v>29</v>
      </c>
      <c r="J426" t="s">
        <v>29</v>
      </c>
      <c r="K426" t="s">
        <v>31</v>
      </c>
      <c r="L426" t="s">
        <v>31</v>
      </c>
      <c r="M426" t="s">
        <v>31</v>
      </c>
      <c r="N426">
        <v>0</v>
      </c>
      <c r="Q426" t="s">
        <v>1928</v>
      </c>
      <c r="R426" t="s">
        <v>1723</v>
      </c>
      <c r="S426" t="s">
        <v>66</v>
      </c>
      <c r="T426" t="s">
        <v>36</v>
      </c>
      <c r="U426" t="s">
        <v>37</v>
      </c>
      <c r="V426" t="s">
        <v>1426</v>
      </c>
      <c r="W426" t="s">
        <v>1982</v>
      </c>
      <c r="X426" t="s">
        <v>47</v>
      </c>
      <c r="Y426">
        <v>1</v>
      </c>
    </row>
    <row r="427" spans="1:25" x14ac:dyDescent="0.25">
      <c r="A427" t="s">
        <v>1983</v>
      </c>
      <c r="B427" t="s">
        <v>1983</v>
      </c>
      <c r="C427" t="s">
        <v>1984</v>
      </c>
      <c r="D427" t="s">
        <v>1442</v>
      </c>
      <c r="E427">
        <v>1</v>
      </c>
      <c r="F427" t="s">
        <v>28</v>
      </c>
      <c r="G427">
        <v>0</v>
      </c>
      <c r="I427" t="s">
        <v>29</v>
      </c>
      <c r="J427" t="s">
        <v>29</v>
      </c>
      <c r="K427" t="s">
        <v>31</v>
      </c>
      <c r="L427" t="s">
        <v>31</v>
      </c>
      <c r="M427" t="s">
        <v>31</v>
      </c>
      <c r="N427">
        <v>0</v>
      </c>
      <c r="Q427" t="s">
        <v>1443</v>
      </c>
      <c r="R427" t="s">
        <v>1895</v>
      </c>
      <c r="S427" t="s">
        <v>66</v>
      </c>
      <c r="T427" t="s">
        <v>36</v>
      </c>
      <c r="U427" t="s">
        <v>37</v>
      </c>
      <c r="V427" t="s">
        <v>1426</v>
      </c>
      <c r="W427" t="s">
        <v>1985</v>
      </c>
      <c r="X427" t="s">
        <v>47</v>
      </c>
      <c r="Y427">
        <v>1</v>
      </c>
    </row>
    <row r="428" spans="1:25" x14ac:dyDescent="0.25">
      <c r="A428" t="s">
        <v>1986</v>
      </c>
      <c r="B428" t="s">
        <v>1986</v>
      </c>
      <c r="C428" t="s">
        <v>1987</v>
      </c>
      <c r="D428" t="s">
        <v>1442</v>
      </c>
      <c r="E428">
        <v>1</v>
      </c>
      <c r="F428" t="s">
        <v>28</v>
      </c>
      <c r="G428">
        <v>0</v>
      </c>
      <c r="I428" t="s">
        <v>29</v>
      </c>
      <c r="J428" t="s">
        <v>29</v>
      </c>
      <c r="K428" t="s">
        <v>31</v>
      </c>
      <c r="L428" t="s">
        <v>31</v>
      </c>
      <c r="M428" t="s">
        <v>31</v>
      </c>
      <c r="N428">
        <v>0</v>
      </c>
      <c r="Q428" t="s">
        <v>1443</v>
      </c>
      <c r="R428" t="s">
        <v>1988</v>
      </c>
      <c r="S428" t="s">
        <v>108</v>
      </c>
      <c r="T428" t="s">
        <v>36</v>
      </c>
      <c r="U428" t="s">
        <v>37</v>
      </c>
      <c r="V428" t="s">
        <v>1426</v>
      </c>
      <c r="W428" t="s">
        <v>1989</v>
      </c>
      <c r="X428" t="s">
        <v>47</v>
      </c>
      <c r="Y428">
        <v>1</v>
      </c>
    </row>
    <row r="429" spans="1:25" x14ac:dyDescent="0.25">
      <c r="A429" t="s">
        <v>1990</v>
      </c>
      <c r="B429" t="s">
        <v>1990</v>
      </c>
      <c r="C429" t="s">
        <v>1991</v>
      </c>
      <c r="D429" t="s">
        <v>1430</v>
      </c>
      <c r="E429">
        <v>1</v>
      </c>
      <c r="F429" t="s">
        <v>28</v>
      </c>
      <c r="G429">
        <v>0</v>
      </c>
      <c r="I429" t="s">
        <v>29</v>
      </c>
      <c r="J429" t="s">
        <v>29</v>
      </c>
      <c r="K429" t="s">
        <v>31</v>
      </c>
      <c r="L429" t="s">
        <v>31</v>
      </c>
      <c r="M429" t="s">
        <v>31</v>
      </c>
      <c r="N429">
        <v>0</v>
      </c>
      <c r="Q429" t="s">
        <v>1992</v>
      </c>
      <c r="R429" t="s">
        <v>1993</v>
      </c>
      <c r="S429" t="s">
        <v>66</v>
      </c>
      <c r="T429" t="s">
        <v>36</v>
      </c>
      <c r="U429" t="s">
        <v>37</v>
      </c>
      <c r="V429" t="s">
        <v>1426</v>
      </c>
      <c r="W429" t="s">
        <v>1994</v>
      </c>
      <c r="X429" t="s">
        <v>47</v>
      </c>
      <c r="Y429">
        <v>1</v>
      </c>
    </row>
    <row r="430" spans="1:25" x14ac:dyDescent="0.25">
      <c r="A430" t="s">
        <v>1995</v>
      </c>
      <c r="B430" t="s">
        <v>1995</v>
      </c>
      <c r="C430" t="s">
        <v>1996</v>
      </c>
      <c r="D430" t="s">
        <v>1430</v>
      </c>
      <c r="E430">
        <v>1</v>
      </c>
      <c r="F430" t="s">
        <v>28</v>
      </c>
      <c r="G430">
        <v>0</v>
      </c>
      <c r="I430" t="s">
        <v>29</v>
      </c>
      <c r="J430" t="s">
        <v>29</v>
      </c>
      <c r="K430" t="s">
        <v>31</v>
      </c>
      <c r="L430" t="s">
        <v>31</v>
      </c>
      <c r="M430" t="s">
        <v>31</v>
      </c>
      <c r="N430">
        <v>0</v>
      </c>
      <c r="Q430" t="s">
        <v>1997</v>
      </c>
      <c r="R430" t="s">
        <v>1723</v>
      </c>
      <c r="S430" t="s">
        <v>66</v>
      </c>
      <c r="T430" t="s">
        <v>36</v>
      </c>
      <c r="U430" t="s">
        <v>37</v>
      </c>
      <c r="V430" t="s">
        <v>1426</v>
      </c>
      <c r="W430" t="s">
        <v>1998</v>
      </c>
      <c r="X430" t="s">
        <v>47</v>
      </c>
      <c r="Y430">
        <v>1</v>
      </c>
    </row>
    <row r="431" spans="1:25" x14ac:dyDescent="0.25">
      <c r="A431" t="s">
        <v>1999</v>
      </c>
      <c r="B431" t="s">
        <v>1999</v>
      </c>
      <c r="C431" t="s">
        <v>2000</v>
      </c>
      <c r="D431" t="s">
        <v>1442</v>
      </c>
      <c r="E431">
        <v>1</v>
      </c>
      <c r="F431" t="s">
        <v>28</v>
      </c>
      <c r="G431">
        <v>0</v>
      </c>
      <c r="I431" t="s">
        <v>29</v>
      </c>
      <c r="J431" t="s">
        <v>29</v>
      </c>
      <c r="K431" t="s">
        <v>31</v>
      </c>
      <c r="L431" t="s">
        <v>31</v>
      </c>
      <c r="M431" t="s">
        <v>31</v>
      </c>
      <c r="N431">
        <v>0</v>
      </c>
      <c r="Q431" t="s">
        <v>1443</v>
      </c>
      <c r="R431" t="s">
        <v>1857</v>
      </c>
      <c r="S431" t="s">
        <v>66</v>
      </c>
      <c r="T431" t="s">
        <v>36</v>
      </c>
      <c r="U431" t="s">
        <v>37</v>
      </c>
      <c r="V431" t="s">
        <v>1426</v>
      </c>
      <c r="W431" t="s">
        <v>2001</v>
      </c>
      <c r="X431" t="s">
        <v>47</v>
      </c>
      <c r="Y431">
        <v>1</v>
      </c>
    </row>
    <row r="432" spans="1:25" x14ac:dyDescent="0.25">
      <c r="A432" t="s">
        <v>2002</v>
      </c>
      <c r="B432" t="s">
        <v>2002</v>
      </c>
      <c r="C432" t="s">
        <v>2003</v>
      </c>
      <c r="D432" t="s">
        <v>1481</v>
      </c>
      <c r="E432">
        <v>1</v>
      </c>
      <c r="F432" t="s">
        <v>28</v>
      </c>
      <c r="G432">
        <v>0</v>
      </c>
      <c r="I432" t="s">
        <v>29</v>
      </c>
      <c r="J432" t="s">
        <v>29</v>
      </c>
      <c r="K432" t="s">
        <v>31</v>
      </c>
      <c r="L432" t="s">
        <v>31</v>
      </c>
      <c r="M432" t="s">
        <v>31</v>
      </c>
      <c r="N432">
        <v>0</v>
      </c>
      <c r="Q432" t="s">
        <v>2004</v>
      </c>
      <c r="R432" t="s">
        <v>2005</v>
      </c>
      <c r="S432" t="s">
        <v>361</v>
      </c>
      <c r="T432" t="s">
        <v>36</v>
      </c>
      <c r="U432" t="s">
        <v>37</v>
      </c>
      <c r="V432" t="s">
        <v>1426</v>
      </c>
      <c r="W432" t="s">
        <v>2006</v>
      </c>
      <c r="X432" t="s">
        <v>47</v>
      </c>
      <c r="Y432">
        <v>1</v>
      </c>
    </row>
    <row r="433" spans="1:25" x14ac:dyDescent="0.25">
      <c r="A433" t="s">
        <v>2007</v>
      </c>
      <c r="B433" t="s">
        <v>2007</v>
      </c>
      <c r="C433" t="s">
        <v>2008</v>
      </c>
      <c r="D433" t="s">
        <v>1430</v>
      </c>
      <c r="E433">
        <v>1</v>
      </c>
      <c r="F433" t="s">
        <v>28</v>
      </c>
      <c r="G433">
        <v>0</v>
      </c>
      <c r="I433" t="s">
        <v>29</v>
      </c>
      <c r="J433" t="s">
        <v>29</v>
      </c>
      <c r="K433" t="s">
        <v>31</v>
      </c>
      <c r="L433" t="s">
        <v>31</v>
      </c>
      <c r="M433" t="s">
        <v>31</v>
      </c>
      <c r="N433">
        <v>0</v>
      </c>
      <c r="Q433" t="s">
        <v>2009</v>
      </c>
      <c r="R433" t="s">
        <v>1789</v>
      </c>
      <c r="S433" t="s">
        <v>66</v>
      </c>
      <c r="T433" t="s">
        <v>36</v>
      </c>
      <c r="U433" t="s">
        <v>37</v>
      </c>
      <c r="V433" t="s">
        <v>1426</v>
      </c>
      <c r="W433" t="s">
        <v>2010</v>
      </c>
      <c r="X433" t="s">
        <v>47</v>
      </c>
      <c r="Y433">
        <v>1</v>
      </c>
    </row>
    <row r="434" spans="1:25" x14ac:dyDescent="0.25">
      <c r="A434" t="s">
        <v>2011</v>
      </c>
      <c r="B434" t="s">
        <v>2011</v>
      </c>
      <c r="C434" t="s">
        <v>2012</v>
      </c>
      <c r="D434" t="s">
        <v>1423</v>
      </c>
      <c r="E434">
        <v>1</v>
      </c>
      <c r="F434" t="s">
        <v>28</v>
      </c>
      <c r="G434">
        <v>0</v>
      </c>
      <c r="I434" t="s">
        <v>29</v>
      </c>
      <c r="J434" t="s">
        <v>29</v>
      </c>
      <c r="K434" t="s">
        <v>31</v>
      </c>
      <c r="L434" t="s">
        <v>31</v>
      </c>
      <c r="M434" t="s">
        <v>31</v>
      </c>
      <c r="N434">
        <v>0</v>
      </c>
      <c r="Q434" t="s">
        <v>1424</v>
      </c>
      <c r="R434" t="s">
        <v>2013</v>
      </c>
      <c r="S434" t="s">
        <v>180</v>
      </c>
      <c r="T434" t="s">
        <v>36</v>
      </c>
      <c r="U434" t="s">
        <v>37</v>
      </c>
      <c r="V434" t="s">
        <v>1426</v>
      </c>
      <c r="W434" t="s">
        <v>2014</v>
      </c>
      <c r="X434" t="s">
        <v>47</v>
      </c>
      <c r="Y434">
        <v>1</v>
      </c>
    </row>
    <row r="435" spans="1:25" x14ac:dyDescent="0.25">
      <c r="A435" t="s">
        <v>2015</v>
      </c>
      <c r="B435" t="s">
        <v>2015</v>
      </c>
      <c r="C435" t="s">
        <v>2016</v>
      </c>
      <c r="D435" t="s">
        <v>1430</v>
      </c>
      <c r="E435">
        <v>1</v>
      </c>
      <c r="F435" t="s">
        <v>28</v>
      </c>
      <c r="G435">
        <v>0</v>
      </c>
      <c r="I435" t="s">
        <v>29</v>
      </c>
      <c r="J435" t="s">
        <v>29</v>
      </c>
      <c r="K435" t="s">
        <v>31</v>
      </c>
      <c r="L435" t="s">
        <v>31</v>
      </c>
      <c r="M435" t="s">
        <v>31</v>
      </c>
      <c r="N435">
        <v>0</v>
      </c>
      <c r="Q435" t="s">
        <v>2017</v>
      </c>
      <c r="R435" t="s">
        <v>1789</v>
      </c>
      <c r="S435" t="s">
        <v>66</v>
      </c>
      <c r="T435" t="s">
        <v>36</v>
      </c>
      <c r="U435" t="s">
        <v>37</v>
      </c>
      <c r="V435" t="s">
        <v>1426</v>
      </c>
      <c r="W435" t="s">
        <v>2018</v>
      </c>
      <c r="X435" t="s">
        <v>47</v>
      </c>
      <c r="Y435">
        <v>1</v>
      </c>
    </row>
    <row r="436" spans="1:25" x14ac:dyDescent="0.25">
      <c r="A436" t="s">
        <v>2019</v>
      </c>
      <c r="B436" t="s">
        <v>2019</v>
      </c>
      <c r="C436" t="s">
        <v>2020</v>
      </c>
      <c r="D436" t="s">
        <v>1435</v>
      </c>
      <c r="E436">
        <v>1</v>
      </c>
      <c r="F436" t="s">
        <v>28</v>
      </c>
      <c r="G436">
        <v>0</v>
      </c>
      <c r="I436" t="s">
        <v>29</v>
      </c>
      <c r="J436" t="s">
        <v>29</v>
      </c>
      <c r="K436" t="s">
        <v>31</v>
      </c>
      <c r="L436" t="s">
        <v>31</v>
      </c>
      <c r="M436" t="s">
        <v>31</v>
      </c>
      <c r="N436">
        <v>0</v>
      </c>
      <c r="Q436" t="s">
        <v>2021</v>
      </c>
      <c r="R436" t="s">
        <v>439</v>
      </c>
      <c r="S436" t="s">
        <v>440</v>
      </c>
      <c r="T436" t="s">
        <v>36</v>
      </c>
      <c r="U436" t="s">
        <v>37</v>
      </c>
      <c r="V436" t="s">
        <v>1426</v>
      </c>
      <c r="W436" t="s">
        <v>2022</v>
      </c>
      <c r="X436" t="s">
        <v>47</v>
      </c>
      <c r="Y436">
        <v>1</v>
      </c>
    </row>
    <row r="437" spans="1:25" x14ac:dyDescent="0.25">
      <c r="A437" t="s">
        <v>2023</v>
      </c>
      <c r="B437" t="s">
        <v>2023</v>
      </c>
      <c r="C437" t="s">
        <v>2024</v>
      </c>
      <c r="D437" t="s">
        <v>1430</v>
      </c>
      <c r="E437">
        <v>1</v>
      </c>
      <c r="F437" t="s">
        <v>28</v>
      </c>
      <c r="G437">
        <v>0</v>
      </c>
      <c r="I437" t="s">
        <v>29</v>
      </c>
      <c r="J437" t="s">
        <v>29</v>
      </c>
      <c r="K437" t="s">
        <v>31</v>
      </c>
      <c r="L437" t="s">
        <v>31</v>
      </c>
      <c r="M437" t="s">
        <v>31</v>
      </c>
      <c r="N437">
        <v>0</v>
      </c>
      <c r="Q437" t="s">
        <v>2025</v>
      </c>
      <c r="R437" t="s">
        <v>2026</v>
      </c>
      <c r="S437" t="s">
        <v>2027</v>
      </c>
      <c r="T437" t="s">
        <v>36</v>
      </c>
      <c r="U437" t="s">
        <v>37</v>
      </c>
      <c r="V437" t="s">
        <v>1426</v>
      </c>
      <c r="W437" t="s">
        <v>2028</v>
      </c>
      <c r="X437" t="s">
        <v>47</v>
      </c>
      <c r="Y437">
        <v>1</v>
      </c>
    </row>
    <row r="438" spans="1:25" x14ac:dyDescent="0.25">
      <c r="A438" t="s">
        <v>2029</v>
      </c>
      <c r="B438" t="s">
        <v>2029</v>
      </c>
      <c r="C438" t="s">
        <v>2030</v>
      </c>
      <c r="D438" t="s">
        <v>1442</v>
      </c>
      <c r="E438">
        <v>1</v>
      </c>
      <c r="F438" t="s">
        <v>28</v>
      </c>
      <c r="G438">
        <v>0</v>
      </c>
      <c r="I438" t="s">
        <v>29</v>
      </c>
      <c r="J438" t="s">
        <v>29</v>
      </c>
      <c r="K438" t="s">
        <v>31</v>
      </c>
      <c r="L438" t="s">
        <v>31</v>
      </c>
      <c r="M438" t="s">
        <v>31</v>
      </c>
      <c r="N438">
        <v>0</v>
      </c>
      <c r="Q438" t="s">
        <v>1443</v>
      </c>
      <c r="R438" t="s">
        <v>2031</v>
      </c>
      <c r="S438" t="s">
        <v>66</v>
      </c>
      <c r="T438" t="s">
        <v>36</v>
      </c>
      <c r="U438" t="s">
        <v>37</v>
      </c>
      <c r="V438" t="s">
        <v>1426</v>
      </c>
      <c r="W438" t="s">
        <v>2032</v>
      </c>
      <c r="X438" t="s">
        <v>47</v>
      </c>
      <c r="Y438">
        <v>1</v>
      </c>
    </row>
    <row r="439" spans="1:25" x14ac:dyDescent="0.25">
      <c r="A439" t="s">
        <v>2033</v>
      </c>
      <c r="B439" t="s">
        <v>2033</v>
      </c>
      <c r="C439" t="s">
        <v>2034</v>
      </c>
      <c r="D439" t="s">
        <v>1430</v>
      </c>
      <c r="E439">
        <v>1</v>
      </c>
      <c r="F439" t="s">
        <v>28</v>
      </c>
      <c r="G439">
        <v>0</v>
      </c>
      <c r="I439" t="s">
        <v>29</v>
      </c>
      <c r="J439" t="s">
        <v>29</v>
      </c>
      <c r="K439" t="s">
        <v>31</v>
      </c>
      <c r="L439" t="s">
        <v>31</v>
      </c>
      <c r="M439" t="s">
        <v>31</v>
      </c>
      <c r="N439">
        <v>0</v>
      </c>
      <c r="Q439" t="s">
        <v>2035</v>
      </c>
      <c r="R439" t="s">
        <v>2036</v>
      </c>
      <c r="S439" t="s">
        <v>66</v>
      </c>
      <c r="T439" t="s">
        <v>36</v>
      </c>
      <c r="U439" t="s">
        <v>37</v>
      </c>
      <c r="V439" t="s">
        <v>1426</v>
      </c>
      <c r="W439" t="s">
        <v>2037</v>
      </c>
      <c r="X439" t="s">
        <v>47</v>
      </c>
      <c r="Y439">
        <v>1</v>
      </c>
    </row>
    <row r="440" spans="1:25" x14ac:dyDescent="0.25">
      <c r="A440" t="s">
        <v>2038</v>
      </c>
      <c r="B440" t="s">
        <v>2038</v>
      </c>
      <c r="C440" t="s">
        <v>2039</v>
      </c>
      <c r="D440" t="s">
        <v>1461</v>
      </c>
      <c r="E440">
        <v>1</v>
      </c>
      <c r="F440" t="s">
        <v>28</v>
      </c>
      <c r="G440">
        <v>0</v>
      </c>
      <c r="I440" t="s">
        <v>29</v>
      </c>
      <c r="J440" t="s">
        <v>29</v>
      </c>
      <c r="K440" t="s">
        <v>31</v>
      </c>
      <c r="L440" t="s">
        <v>31</v>
      </c>
      <c r="M440" t="s">
        <v>31</v>
      </c>
      <c r="N440">
        <v>0</v>
      </c>
      <c r="Q440" t="s">
        <v>2040</v>
      </c>
      <c r="R440" t="s">
        <v>2041</v>
      </c>
      <c r="S440" t="s">
        <v>66</v>
      </c>
      <c r="T440" t="s">
        <v>36</v>
      </c>
      <c r="U440" t="s">
        <v>37</v>
      </c>
      <c r="V440" t="s">
        <v>1426</v>
      </c>
      <c r="W440" t="s">
        <v>2042</v>
      </c>
      <c r="X440" t="s">
        <v>47</v>
      </c>
      <c r="Y440">
        <v>1</v>
      </c>
    </row>
    <row r="441" spans="1:25" x14ac:dyDescent="0.25">
      <c r="A441" t="s">
        <v>2043</v>
      </c>
      <c r="B441" t="s">
        <v>2043</v>
      </c>
      <c r="C441" t="s">
        <v>2044</v>
      </c>
      <c r="D441" t="s">
        <v>1430</v>
      </c>
      <c r="E441">
        <v>1</v>
      </c>
      <c r="F441" t="s">
        <v>28</v>
      </c>
      <c r="G441">
        <v>0</v>
      </c>
      <c r="I441" t="s">
        <v>29</v>
      </c>
      <c r="J441" t="s">
        <v>29</v>
      </c>
      <c r="K441" t="s">
        <v>31</v>
      </c>
      <c r="L441" t="s">
        <v>31</v>
      </c>
      <c r="M441" t="s">
        <v>31</v>
      </c>
      <c r="N441">
        <v>0</v>
      </c>
      <c r="Q441" t="s">
        <v>2045</v>
      </c>
      <c r="R441" t="s">
        <v>2046</v>
      </c>
      <c r="S441" t="s">
        <v>174</v>
      </c>
      <c r="T441" t="s">
        <v>36</v>
      </c>
      <c r="U441" t="s">
        <v>37</v>
      </c>
      <c r="V441" t="s">
        <v>1426</v>
      </c>
      <c r="W441" t="s">
        <v>2047</v>
      </c>
      <c r="X441" t="s">
        <v>47</v>
      </c>
      <c r="Y441">
        <v>1</v>
      </c>
    </row>
    <row r="442" spans="1:25" x14ac:dyDescent="0.25">
      <c r="A442" t="s">
        <v>2048</v>
      </c>
      <c r="B442" t="s">
        <v>2048</v>
      </c>
      <c r="C442" t="s">
        <v>2049</v>
      </c>
      <c r="D442" t="s">
        <v>1430</v>
      </c>
      <c r="E442">
        <v>1</v>
      </c>
      <c r="F442" t="s">
        <v>28</v>
      </c>
      <c r="G442">
        <v>0</v>
      </c>
      <c r="I442" t="s">
        <v>29</v>
      </c>
      <c r="J442" t="s">
        <v>29</v>
      </c>
      <c r="K442" t="s">
        <v>31</v>
      </c>
      <c r="L442" t="s">
        <v>31</v>
      </c>
      <c r="M442" t="s">
        <v>31</v>
      </c>
      <c r="N442">
        <v>0</v>
      </c>
      <c r="Q442" t="s">
        <v>2050</v>
      </c>
      <c r="R442" t="s">
        <v>2051</v>
      </c>
      <c r="S442" t="s">
        <v>66</v>
      </c>
      <c r="T442" t="s">
        <v>36</v>
      </c>
      <c r="U442" t="s">
        <v>37</v>
      </c>
      <c r="V442" t="s">
        <v>1426</v>
      </c>
      <c r="W442" t="s">
        <v>2052</v>
      </c>
      <c r="X442" t="s">
        <v>47</v>
      </c>
      <c r="Y442">
        <v>1</v>
      </c>
    </row>
    <row r="443" spans="1:25" x14ac:dyDescent="0.25">
      <c r="A443" t="s">
        <v>2053</v>
      </c>
      <c r="B443" t="s">
        <v>2053</v>
      </c>
      <c r="C443" t="s">
        <v>2054</v>
      </c>
      <c r="D443" t="s">
        <v>1442</v>
      </c>
      <c r="E443">
        <v>1</v>
      </c>
      <c r="F443" t="s">
        <v>28</v>
      </c>
      <c r="G443">
        <v>0</v>
      </c>
      <c r="I443" t="s">
        <v>29</v>
      </c>
      <c r="J443" t="s">
        <v>29</v>
      </c>
      <c r="K443" t="s">
        <v>31</v>
      </c>
      <c r="L443" t="s">
        <v>31</v>
      </c>
      <c r="M443" t="s">
        <v>31</v>
      </c>
      <c r="N443">
        <v>0</v>
      </c>
      <c r="Q443" t="s">
        <v>1443</v>
      </c>
      <c r="R443" t="s">
        <v>2055</v>
      </c>
      <c r="S443" t="s">
        <v>66</v>
      </c>
      <c r="T443" t="s">
        <v>36</v>
      </c>
      <c r="U443" t="s">
        <v>37</v>
      </c>
      <c r="V443" t="s">
        <v>1426</v>
      </c>
      <c r="W443" t="s">
        <v>2056</v>
      </c>
      <c r="X443" t="s">
        <v>47</v>
      </c>
      <c r="Y443">
        <v>1</v>
      </c>
    </row>
    <row r="444" spans="1:25" x14ac:dyDescent="0.25">
      <c r="A444" t="s">
        <v>2057</v>
      </c>
      <c r="B444" t="s">
        <v>2057</v>
      </c>
      <c r="C444" t="s">
        <v>2058</v>
      </c>
      <c r="D444" t="s">
        <v>1430</v>
      </c>
      <c r="E444">
        <v>1</v>
      </c>
      <c r="F444" t="s">
        <v>28</v>
      </c>
      <c r="G444">
        <v>0</v>
      </c>
      <c r="I444" t="s">
        <v>29</v>
      </c>
      <c r="J444" t="s">
        <v>29</v>
      </c>
      <c r="K444" t="s">
        <v>31</v>
      </c>
      <c r="L444" t="s">
        <v>31</v>
      </c>
      <c r="M444" t="s">
        <v>31</v>
      </c>
      <c r="N444">
        <v>0</v>
      </c>
      <c r="Q444" t="s">
        <v>1970</v>
      </c>
      <c r="R444" t="s">
        <v>1683</v>
      </c>
      <c r="S444" t="s">
        <v>66</v>
      </c>
      <c r="T444" t="s">
        <v>36</v>
      </c>
      <c r="U444" t="s">
        <v>37</v>
      </c>
      <c r="V444" t="s">
        <v>1426</v>
      </c>
      <c r="W444" t="s">
        <v>2059</v>
      </c>
      <c r="X444" t="s">
        <v>47</v>
      </c>
      <c r="Y444">
        <v>1</v>
      </c>
    </row>
    <row r="445" spans="1:25" x14ac:dyDescent="0.25">
      <c r="A445" t="s">
        <v>2060</v>
      </c>
      <c r="B445" t="s">
        <v>2060</v>
      </c>
      <c r="C445" t="s">
        <v>2061</v>
      </c>
      <c r="D445" t="s">
        <v>1430</v>
      </c>
      <c r="E445">
        <v>1</v>
      </c>
      <c r="F445" t="s">
        <v>28</v>
      </c>
      <c r="G445">
        <v>0</v>
      </c>
      <c r="I445" t="s">
        <v>29</v>
      </c>
      <c r="J445" t="s">
        <v>29</v>
      </c>
      <c r="K445" t="s">
        <v>31</v>
      </c>
      <c r="L445" t="s">
        <v>31</v>
      </c>
      <c r="M445" t="s">
        <v>31</v>
      </c>
      <c r="N445">
        <v>0</v>
      </c>
      <c r="Q445" t="s">
        <v>2062</v>
      </c>
      <c r="R445" t="s">
        <v>2063</v>
      </c>
      <c r="S445" t="s">
        <v>66</v>
      </c>
      <c r="T445" t="s">
        <v>36</v>
      </c>
      <c r="U445" t="s">
        <v>37</v>
      </c>
      <c r="V445" t="s">
        <v>1426</v>
      </c>
      <c r="W445" t="s">
        <v>2064</v>
      </c>
      <c r="X445" t="s">
        <v>47</v>
      </c>
      <c r="Y445">
        <v>1</v>
      </c>
    </row>
    <row r="446" spans="1:25" x14ac:dyDescent="0.25">
      <c r="A446" t="s">
        <v>2065</v>
      </c>
      <c r="B446" t="s">
        <v>2065</v>
      </c>
      <c r="C446" t="s">
        <v>2066</v>
      </c>
      <c r="D446" t="s">
        <v>1430</v>
      </c>
      <c r="E446">
        <v>1</v>
      </c>
      <c r="F446" t="s">
        <v>28</v>
      </c>
      <c r="G446">
        <v>0</v>
      </c>
      <c r="I446" t="s">
        <v>29</v>
      </c>
      <c r="J446" t="s">
        <v>29</v>
      </c>
      <c r="K446" t="s">
        <v>31</v>
      </c>
      <c r="L446" t="s">
        <v>31</v>
      </c>
      <c r="M446" t="s">
        <v>31</v>
      </c>
      <c r="N446">
        <v>0</v>
      </c>
      <c r="Q446" t="s">
        <v>2067</v>
      </c>
      <c r="R446" t="s">
        <v>2068</v>
      </c>
      <c r="S446" t="s">
        <v>85</v>
      </c>
      <c r="T446" t="s">
        <v>36</v>
      </c>
      <c r="U446" t="s">
        <v>37</v>
      </c>
      <c r="V446" t="s">
        <v>1426</v>
      </c>
      <c r="W446" t="s">
        <v>2069</v>
      </c>
      <c r="X446" t="s">
        <v>47</v>
      </c>
      <c r="Y446">
        <v>1</v>
      </c>
    </row>
    <row r="447" spans="1:25" x14ac:dyDescent="0.25">
      <c r="A447" t="s">
        <v>2070</v>
      </c>
      <c r="B447" t="s">
        <v>2070</v>
      </c>
      <c r="C447" t="s">
        <v>2071</v>
      </c>
      <c r="D447" t="s">
        <v>1423</v>
      </c>
      <c r="E447">
        <v>1</v>
      </c>
      <c r="F447" t="s">
        <v>28</v>
      </c>
      <c r="G447">
        <v>0</v>
      </c>
      <c r="I447" t="s">
        <v>29</v>
      </c>
      <c r="J447" t="s">
        <v>29</v>
      </c>
      <c r="K447" t="s">
        <v>31</v>
      </c>
      <c r="L447" t="s">
        <v>31</v>
      </c>
      <c r="M447" t="s">
        <v>31</v>
      </c>
      <c r="N447">
        <v>0</v>
      </c>
      <c r="Q447" t="s">
        <v>1424</v>
      </c>
      <c r="R447" t="s">
        <v>2072</v>
      </c>
      <c r="S447" t="s">
        <v>180</v>
      </c>
      <c r="T447" t="s">
        <v>36</v>
      </c>
      <c r="U447" t="s">
        <v>37</v>
      </c>
      <c r="V447" t="s">
        <v>1426</v>
      </c>
      <c r="W447" t="s">
        <v>2073</v>
      </c>
      <c r="X447" t="s">
        <v>47</v>
      </c>
      <c r="Y447">
        <v>1</v>
      </c>
    </row>
    <row r="448" spans="1:25" x14ac:dyDescent="0.25">
      <c r="A448" t="s">
        <v>2074</v>
      </c>
      <c r="B448" t="s">
        <v>2074</v>
      </c>
      <c r="C448" t="s">
        <v>2075</v>
      </c>
      <c r="D448" t="s">
        <v>1430</v>
      </c>
      <c r="E448">
        <v>1</v>
      </c>
      <c r="F448" t="s">
        <v>28</v>
      </c>
      <c r="G448">
        <v>0</v>
      </c>
      <c r="I448" t="s">
        <v>29</v>
      </c>
      <c r="J448" t="s">
        <v>29</v>
      </c>
      <c r="K448" t="s">
        <v>31</v>
      </c>
      <c r="L448" t="s">
        <v>31</v>
      </c>
      <c r="M448" t="s">
        <v>31</v>
      </c>
      <c r="N448">
        <v>0</v>
      </c>
      <c r="Q448" t="s">
        <v>2076</v>
      </c>
      <c r="R448" t="s">
        <v>1789</v>
      </c>
      <c r="S448" t="s">
        <v>66</v>
      </c>
      <c r="T448" t="s">
        <v>36</v>
      </c>
      <c r="U448" t="s">
        <v>37</v>
      </c>
      <c r="V448" t="s">
        <v>1426</v>
      </c>
      <c r="W448" t="s">
        <v>2077</v>
      </c>
      <c r="X448" t="s">
        <v>47</v>
      </c>
      <c r="Y448">
        <v>1</v>
      </c>
    </row>
    <row r="449" spans="1:25" x14ac:dyDescent="0.25">
      <c r="A449" t="s">
        <v>2078</v>
      </c>
      <c r="B449" t="s">
        <v>2078</v>
      </c>
      <c r="C449" t="s">
        <v>2079</v>
      </c>
      <c r="D449" t="s">
        <v>1442</v>
      </c>
      <c r="E449">
        <v>1</v>
      </c>
      <c r="F449" t="s">
        <v>28</v>
      </c>
      <c r="G449">
        <v>0</v>
      </c>
      <c r="I449" t="s">
        <v>29</v>
      </c>
      <c r="J449" t="s">
        <v>29</v>
      </c>
      <c r="K449" t="s">
        <v>31</v>
      </c>
      <c r="L449" t="s">
        <v>31</v>
      </c>
      <c r="M449" t="s">
        <v>31</v>
      </c>
      <c r="N449">
        <v>0</v>
      </c>
      <c r="Q449" t="s">
        <v>2080</v>
      </c>
      <c r="R449" t="s">
        <v>2081</v>
      </c>
      <c r="S449" t="s">
        <v>180</v>
      </c>
      <c r="T449" t="s">
        <v>36</v>
      </c>
      <c r="U449" t="s">
        <v>37</v>
      </c>
      <c r="V449" t="s">
        <v>1426</v>
      </c>
      <c r="W449" t="s">
        <v>2082</v>
      </c>
      <c r="X449" t="s">
        <v>40</v>
      </c>
      <c r="Y449">
        <v>1</v>
      </c>
    </row>
    <row r="450" spans="1:25" x14ac:dyDescent="0.25">
      <c r="A450" t="s">
        <v>2083</v>
      </c>
      <c r="B450" t="s">
        <v>2083</v>
      </c>
      <c r="C450" t="s">
        <v>2084</v>
      </c>
      <c r="D450" t="s">
        <v>1430</v>
      </c>
      <c r="E450">
        <v>1</v>
      </c>
      <c r="F450" t="s">
        <v>28</v>
      </c>
      <c r="G450">
        <v>0</v>
      </c>
      <c r="I450" t="s">
        <v>29</v>
      </c>
      <c r="J450" t="s">
        <v>29</v>
      </c>
      <c r="K450" t="s">
        <v>31</v>
      </c>
      <c r="L450" t="s">
        <v>31</v>
      </c>
      <c r="M450" t="s">
        <v>31</v>
      </c>
      <c r="N450">
        <v>0</v>
      </c>
      <c r="Q450" t="s">
        <v>2085</v>
      </c>
      <c r="R450" t="s">
        <v>2086</v>
      </c>
      <c r="S450" t="s">
        <v>66</v>
      </c>
      <c r="T450" t="s">
        <v>36</v>
      </c>
      <c r="U450" t="s">
        <v>37</v>
      </c>
      <c r="V450" t="s">
        <v>1426</v>
      </c>
      <c r="W450" t="s">
        <v>2087</v>
      </c>
      <c r="X450" t="s">
        <v>47</v>
      </c>
      <c r="Y450">
        <v>1</v>
      </c>
    </row>
    <row r="451" spans="1:25" x14ac:dyDescent="0.25">
      <c r="A451" t="s">
        <v>2088</v>
      </c>
      <c r="B451" t="s">
        <v>2088</v>
      </c>
      <c r="C451" t="s">
        <v>2089</v>
      </c>
      <c r="D451" t="s">
        <v>1442</v>
      </c>
      <c r="E451">
        <v>1</v>
      </c>
      <c r="F451" t="s">
        <v>28</v>
      </c>
      <c r="G451">
        <v>0</v>
      </c>
      <c r="I451" t="s">
        <v>29</v>
      </c>
      <c r="J451" t="s">
        <v>29</v>
      </c>
      <c r="K451" t="s">
        <v>31</v>
      </c>
      <c r="L451" t="s">
        <v>31</v>
      </c>
      <c r="M451" t="s">
        <v>31</v>
      </c>
      <c r="N451">
        <v>0</v>
      </c>
      <c r="Q451" t="s">
        <v>1443</v>
      </c>
      <c r="R451" t="s">
        <v>1882</v>
      </c>
      <c r="S451" t="s">
        <v>66</v>
      </c>
      <c r="T451" t="s">
        <v>36</v>
      </c>
      <c r="U451" t="s">
        <v>37</v>
      </c>
      <c r="V451" t="s">
        <v>1426</v>
      </c>
      <c r="W451" t="s">
        <v>2090</v>
      </c>
      <c r="X451" t="s">
        <v>47</v>
      </c>
      <c r="Y451">
        <v>1</v>
      </c>
    </row>
    <row r="452" spans="1:25" x14ac:dyDescent="0.25">
      <c r="A452" t="s">
        <v>2091</v>
      </c>
      <c r="B452" t="s">
        <v>2091</v>
      </c>
      <c r="C452" t="s">
        <v>2092</v>
      </c>
      <c r="D452" t="s">
        <v>1442</v>
      </c>
      <c r="E452">
        <v>1</v>
      </c>
      <c r="F452" t="s">
        <v>28</v>
      </c>
      <c r="G452">
        <v>0</v>
      </c>
      <c r="I452" t="s">
        <v>29</v>
      </c>
      <c r="J452" t="s">
        <v>29</v>
      </c>
      <c r="K452" t="s">
        <v>31</v>
      </c>
      <c r="L452" t="s">
        <v>31</v>
      </c>
      <c r="M452" t="s">
        <v>31</v>
      </c>
      <c r="N452">
        <v>0</v>
      </c>
      <c r="Q452" t="s">
        <v>1443</v>
      </c>
      <c r="R452" t="s">
        <v>1723</v>
      </c>
      <c r="S452" t="s">
        <v>66</v>
      </c>
      <c r="T452" t="s">
        <v>36</v>
      </c>
      <c r="U452" t="s">
        <v>37</v>
      </c>
      <c r="V452" t="s">
        <v>1426</v>
      </c>
      <c r="W452" t="s">
        <v>2093</v>
      </c>
      <c r="X452" t="s">
        <v>47</v>
      </c>
      <c r="Y452">
        <v>1</v>
      </c>
    </row>
    <row r="453" spans="1:25" x14ac:dyDescent="0.25">
      <c r="A453" t="s">
        <v>2094</v>
      </c>
      <c r="B453" t="s">
        <v>2094</v>
      </c>
      <c r="C453" t="s">
        <v>2095</v>
      </c>
      <c r="D453" t="s">
        <v>1430</v>
      </c>
      <c r="E453">
        <v>1</v>
      </c>
      <c r="F453" t="s">
        <v>28</v>
      </c>
      <c r="G453">
        <v>0</v>
      </c>
      <c r="I453" t="s">
        <v>29</v>
      </c>
      <c r="J453" t="s">
        <v>29</v>
      </c>
      <c r="K453" t="s">
        <v>31</v>
      </c>
      <c r="L453" t="s">
        <v>31</v>
      </c>
      <c r="M453" t="s">
        <v>31</v>
      </c>
      <c r="N453">
        <v>0</v>
      </c>
      <c r="Q453" t="s">
        <v>2096</v>
      </c>
      <c r="R453" t="s">
        <v>2097</v>
      </c>
      <c r="S453" t="s">
        <v>66</v>
      </c>
      <c r="T453" t="s">
        <v>36</v>
      </c>
      <c r="U453" t="s">
        <v>37</v>
      </c>
      <c r="V453" t="s">
        <v>1426</v>
      </c>
      <c r="W453" t="s">
        <v>2098</v>
      </c>
      <c r="X453" t="s">
        <v>47</v>
      </c>
      <c r="Y453">
        <v>1</v>
      </c>
    </row>
    <row r="454" spans="1:25" x14ac:dyDescent="0.25">
      <c r="A454" t="s">
        <v>2099</v>
      </c>
      <c r="B454" t="s">
        <v>2099</v>
      </c>
      <c r="C454" t="s">
        <v>2100</v>
      </c>
      <c r="D454" t="s">
        <v>1430</v>
      </c>
      <c r="E454">
        <v>1</v>
      </c>
      <c r="F454" t="s">
        <v>28</v>
      </c>
      <c r="G454">
        <v>0</v>
      </c>
      <c r="I454" t="s">
        <v>29</v>
      </c>
      <c r="J454" t="s">
        <v>29</v>
      </c>
      <c r="K454" t="s">
        <v>31</v>
      </c>
      <c r="L454" t="s">
        <v>31</v>
      </c>
      <c r="M454" t="s">
        <v>31</v>
      </c>
      <c r="N454">
        <v>0</v>
      </c>
      <c r="Q454" t="s">
        <v>1970</v>
      </c>
      <c r="R454" t="s">
        <v>1683</v>
      </c>
      <c r="S454" t="s">
        <v>66</v>
      </c>
      <c r="T454" t="s">
        <v>36</v>
      </c>
      <c r="U454" t="s">
        <v>37</v>
      </c>
      <c r="V454" t="s">
        <v>1426</v>
      </c>
      <c r="W454" t="s">
        <v>2101</v>
      </c>
      <c r="X454" t="s">
        <v>47</v>
      </c>
      <c r="Y454">
        <v>1</v>
      </c>
    </row>
    <row r="455" spans="1:25" x14ac:dyDescent="0.25">
      <c r="A455" t="s">
        <v>2102</v>
      </c>
      <c r="B455" t="s">
        <v>2102</v>
      </c>
      <c r="C455" t="s">
        <v>2103</v>
      </c>
      <c r="D455" t="s">
        <v>1442</v>
      </c>
      <c r="E455">
        <v>1</v>
      </c>
      <c r="F455" t="s">
        <v>28</v>
      </c>
      <c r="G455">
        <v>0</v>
      </c>
      <c r="I455" t="s">
        <v>29</v>
      </c>
      <c r="J455" t="s">
        <v>29</v>
      </c>
      <c r="K455" t="s">
        <v>31</v>
      </c>
      <c r="L455" t="s">
        <v>31</v>
      </c>
      <c r="M455" t="s">
        <v>31</v>
      </c>
      <c r="N455">
        <v>0</v>
      </c>
      <c r="Q455" t="s">
        <v>1443</v>
      </c>
      <c r="R455" t="s">
        <v>2104</v>
      </c>
      <c r="S455" t="s">
        <v>66</v>
      </c>
      <c r="T455" t="s">
        <v>36</v>
      </c>
      <c r="U455" t="s">
        <v>37</v>
      </c>
      <c r="V455" t="s">
        <v>1426</v>
      </c>
      <c r="W455" t="s">
        <v>2105</v>
      </c>
      <c r="X455" t="s">
        <v>47</v>
      </c>
      <c r="Y455">
        <v>1</v>
      </c>
    </row>
    <row r="456" spans="1:25" x14ac:dyDescent="0.25">
      <c r="A456" t="s">
        <v>2106</v>
      </c>
      <c r="B456" t="s">
        <v>2106</v>
      </c>
      <c r="C456" t="s">
        <v>2107</v>
      </c>
      <c r="D456" t="s">
        <v>1430</v>
      </c>
      <c r="E456">
        <v>1</v>
      </c>
      <c r="F456" t="s">
        <v>28</v>
      </c>
      <c r="G456">
        <v>0</v>
      </c>
      <c r="I456" t="s">
        <v>29</v>
      </c>
      <c r="J456" t="s">
        <v>29</v>
      </c>
      <c r="K456" t="s">
        <v>31</v>
      </c>
      <c r="L456" t="s">
        <v>31</v>
      </c>
      <c r="M456" t="s">
        <v>31</v>
      </c>
      <c r="N456">
        <v>0</v>
      </c>
      <c r="Q456" t="s">
        <v>2108</v>
      </c>
      <c r="R456" t="s">
        <v>2109</v>
      </c>
      <c r="S456" t="s">
        <v>909</v>
      </c>
      <c r="T456" t="s">
        <v>36</v>
      </c>
      <c r="U456" t="s">
        <v>37</v>
      </c>
      <c r="V456" t="s">
        <v>1426</v>
      </c>
      <c r="W456" t="s">
        <v>2110</v>
      </c>
      <c r="X456" t="s">
        <v>47</v>
      </c>
      <c r="Y456">
        <v>1</v>
      </c>
    </row>
    <row r="457" spans="1:25" x14ac:dyDescent="0.25">
      <c r="A457" t="s">
        <v>2111</v>
      </c>
      <c r="B457" t="s">
        <v>2111</v>
      </c>
      <c r="C457" t="s">
        <v>2112</v>
      </c>
      <c r="D457" t="s">
        <v>1430</v>
      </c>
      <c r="E457">
        <v>1</v>
      </c>
      <c r="F457" t="s">
        <v>28</v>
      </c>
      <c r="G457">
        <v>0</v>
      </c>
      <c r="I457" t="s">
        <v>29</v>
      </c>
      <c r="J457" t="s">
        <v>29</v>
      </c>
      <c r="K457" t="s">
        <v>31</v>
      </c>
      <c r="L457" t="s">
        <v>31</v>
      </c>
      <c r="M457" t="s">
        <v>31</v>
      </c>
      <c r="N457">
        <v>0</v>
      </c>
      <c r="Q457" t="s">
        <v>2113</v>
      </c>
      <c r="R457" t="s">
        <v>1911</v>
      </c>
      <c r="S457" t="s">
        <v>66</v>
      </c>
      <c r="T457" t="s">
        <v>36</v>
      </c>
      <c r="U457" t="s">
        <v>37</v>
      </c>
      <c r="V457" t="s">
        <v>1426</v>
      </c>
      <c r="W457" t="s">
        <v>2114</v>
      </c>
      <c r="X457" t="s">
        <v>47</v>
      </c>
      <c r="Y457">
        <v>1</v>
      </c>
    </row>
    <row r="458" spans="1:25" x14ac:dyDescent="0.25">
      <c r="A458" t="s">
        <v>2115</v>
      </c>
      <c r="B458" t="s">
        <v>2115</v>
      </c>
      <c r="C458" t="s">
        <v>2116</v>
      </c>
      <c r="D458" t="s">
        <v>1430</v>
      </c>
      <c r="E458">
        <v>1</v>
      </c>
      <c r="F458" t="s">
        <v>28</v>
      </c>
      <c r="G458">
        <v>0</v>
      </c>
      <c r="I458" t="s">
        <v>29</v>
      </c>
      <c r="J458" t="s">
        <v>29</v>
      </c>
      <c r="K458" t="s">
        <v>31</v>
      </c>
      <c r="L458" t="s">
        <v>31</v>
      </c>
      <c r="M458" t="s">
        <v>31</v>
      </c>
      <c r="N458">
        <v>0</v>
      </c>
      <c r="Q458" t="s">
        <v>2117</v>
      </c>
      <c r="R458" t="s">
        <v>2118</v>
      </c>
      <c r="S458" t="s">
        <v>66</v>
      </c>
      <c r="T458" t="s">
        <v>36</v>
      </c>
      <c r="U458" t="s">
        <v>37</v>
      </c>
      <c r="V458" t="s">
        <v>1426</v>
      </c>
      <c r="W458" t="s">
        <v>2119</v>
      </c>
      <c r="X458" t="s">
        <v>47</v>
      </c>
      <c r="Y458">
        <v>1</v>
      </c>
    </row>
    <row r="459" spans="1:25" x14ac:dyDescent="0.25">
      <c r="A459" t="s">
        <v>2120</v>
      </c>
      <c r="B459" t="s">
        <v>2120</v>
      </c>
      <c r="C459" t="s">
        <v>2121</v>
      </c>
      <c r="D459" t="s">
        <v>1430</v>
      </c>
      <c r="E459">
        <v>1</v>
      </c>
      <c r="F459" t="s">
        <v>28</v>
      </c>
      <c r="G459">
        <v>0</v>
      </c>
      <c r="I459" t="s">
        <v>29</v>
      </c>
      <c r="J459" t="s">
        <v>29</v>
      </c>
      <c r="K459" t="s">
        <v>31</v>
      </c>
      <c r="L459" t="s">
        <v>31</v>
      </c>
      <c r="M459" t="s">
        <v>31</v>
      </c>
      <c r="N459">
        <v>0</v>
      </c>
      <c r="Q459" t="s">
        <v>2122</v>
      </c>
      <c r="R459" t="s">
        <v>1789</v>
      </c>
      <c r="S459" t="s">
        <v>66</v>
      </c>
      <c r="T459" t="s">
        <v>36</v>
      </c>
      <c r="U459" t="s">
        <v>37</v>
      </c>
      <c r="V459" t="s">
        <v>1426</v>
      </c>
      <c r="W459" t="s">
        <v>2123</v>
      </c>
      <c r="X459" t="s">
        <v>47</v>
      </c>
      <c r="Y459">
        <v>1</v>
      </c>
    </row>
    <row r="460" spans="1:25" x14ac:dyDescent="0.25">
      <c r="A460" t="s">
        <v>2124</v>
      </c>
      <c r="B460" t="s">
        <v>2124</v>
      </c>
      <c r="C460" t="s">
        <v>2125</v>
      </c>
      <c r="D460" t="s">
        <v>1430</v>
      </c>
      <c r="E460">
        <v>1</v>
      </c>
      <c r="F460" t="s">
        <v>28</v>
      </c>
      <c r="G460">
        <v>0</v>
      </c>
      <c r="I460" t="s">
        <v>29</v>
      </c>
      <c r="J460" t="s">
        <v>29</v>
      </c>
      <c r="K460" t="s">
        <v>31</v>
      </c>
      <c r="L460" t="s">
        <v>31</v>
      </c>
      <c r="M460" t="s">
        <v>31</v>
      </c>
      <c r="N460">
        <v>0</v>
      </c>
      <c r="Q460" t="s">
        <v>2017</v>
      </c>
      <c r="R460" t="s">
        <v>1789</v>
      </c>
      <c r="S460" t="s">
        <v>66</v>
      </c>
      <c r="T460" t="s">
        <v>36</v>
      </c>
      <c r="U460" t="s">
        <v>37</v>
      </c>
      <c r="V460" t="s">
        <v>1426</v>
      </c>
      <c r="W460" t="s">
        <v>2126</v>
      </c>
      <c r="X460" t="s">
        <v>47</v>
      </c>
      <c r="Y460">
        <v>1</v>
      </c>
    </row>
    <row r="461" spans="1:25" x14ac:dyDescent="0.25">
      <c r="A461" t="s">
        <v>2127</v>
      </c>
      <c r="B461" t="s">
        <v>2127</v>
      </c>
      <c r="C461" t="s">
        <v>2128</v>
      </c>
      <c r="D461" t="s">
        <v>1430</v>
      </c>
      <c r="E461">
        <v>1</v>
      </c>
      <c r="F461" t="s">
        <v>28</v>
      </c>
      <c r="G461">
        <v>0</v>
      </c>
      <c r="I461" t="s">
        <v>29</v>
      </c>
      <c r="J461" t="s">
        <v>29</v>
      </c>
      <c r="K461" t="s">
        <v>31</v>
      </c>
      <c r="L461" t="s">
        <v>31</v>
      </c>
      <c r="M461" t="s">
        <v>31</v>
      </c>
      <c r="N461">
        <v>0</v>
      </c>
      <c r="Q461" t="s">
        <v>2129</v>
      </c>
      <c r="R461" t="s">
        <v>2130</v>
      </c>
      <c r="S461" t="s">
        <v>174</v>
      </c>
      <c r="T461" t="s">
        <v>36</v>
      </c>
      <c r="U461" t="s">
        <v>37</v>
      </c>
      <c r="V461" t="s">
        <v>1426</v>
      </c>
      <c r="W461" t="s">
        <v>2131</v>
      </c>
      <c r="X461" t="s">
        <v>47</v>
      </c>
      <c r="Y461">
        <v>1</v>
      </c>
    </row>
    <row r="462" spans="1:25" x14ac:dyDescent="0.25">
      <c r="A462" t="s">
        <v>2132</v>
      </c>
      <c r="B462" t="s">
        <v>2132</v>
      </c>
      <c r="C462" t="s">
        <v>2133</v>
      </c>
      <c r="D462" t="s">
        <v>1430</v>
      </c>
      <c r="E462">
        <v>1</v>
      </c>
      <c r="F462" t="s">
        <v>28</v>
      </c>
      <c r="G462">
        <v>0</v>
      </c>
      <c r="I462" t="s">
        <v>29</v>
      </c>
      <c r="J462" t="s">
        <v>29</v>
      </c>
      <c r="K462" t="s">
        <v>31</v>
      </c>
      <c r="L462" t="s">
        <v>31</v>
      </c>
      <c r="M462" t="s">
        <v>31</v>
      </c>
      <c r="N462">
        <v>0</v>
      </c>
      <c r="Q462" t="s">
        <v>2134</v>
      </c>
      <c r="R462" t="s">
        <v>2135</v>
      </c>
      <c r="S462" t="s">
        <v>66</v>
      </c>
      <c r="T462" t="s">
        <v>36</v>
      </c>
      <c r="U462" t="s">
        <v>37</v>
      </c>
      <c r="V462" t="s">
        <v>1426</v>
      </c>
      <c r="W462" t="s">
        <v>2136</v>
      </c>
      <c r="X462" t="s">
        <v>47</v>
      </c>
      <c r="Y462">
        <v>1</v>
      </c>
    </row>
    <row r="463" spans="1:25" x14ac:dyDescent="0.25">
      <c r="A463" t="s">
        <v>2137</v>
      </c>
      <c r="B463" t="s">
        <v>2137</v>
      </c>
      <c r="C463" t="s">
        <v>2138</v>
      </c>
      <c r="D463" t="s">
        <v>1430</v>
      </c>
      <c r="E463">
        <v>1</v>
      </c>
      <c r="F463" t="s">
        <v>28</v>
      </c>
      <c r="G463">
        <v>0</v>
      </c>
      <c r="I463" t="s">
        <v>29</v>
      </c>
      <c r="J463" t="s">
        <v>29</v>
      </c>
      <c r="K463" t="s">
        <v>31</v>
      </c>
      <c r="L463" t="s">
        <v>31</v>
      </c>
      <c r="M463" t="s">
        <v>31</v>
      </c>
      <c r="N463">
        <v>0</v>
      </c>
      <c r="Q463" t="s">
        <v>2139</v>
      </c>
      <c r="R463" t="s">
        <v>2140</v>
      </c>
      <c r="S463" t="s">
        <v>66</v>
      </c>
      <c r="T463" t="s">
        <v>36</v>
      </c>
      <c r="U463" t="s">
        <v>37</v>
      </c>
      <c r="V463" t="s">
        <v>1426</v>
      </c>
      <c r="W463" t="s">
        <v>2141</v>
      </c>
      <c r="X463" t="s">
        <v>47</v>
      </c>
      <c r="Y463">
        <v>1</v>
      </c>
    </row>
    <row r="464" spans="1:25" x14ac:dyDescent="0.25">
      <c r="A464" t="s">
        <v>2142</v>
      </c>
      <c r="B464" t="s">
        <v>2142</v>
      </c>
      <c r="C464" t="s">
        <v>2143</v>
      </c>
      <c r="D464" t="s">
        <v>1430</v>
      </c>
      <c r="E464">
        <v>1</v>
      </c>
      <c r="F464" t="s">
        <v>28</v>
      </c>
      <c r="G464">
        <v>0</v>
      </c>
      <c r="I464" t="s">
        <v>29</v>
      </c>
      <c r="J464" t="s">
        <v>29</v>
      </c>
      <c r="K464" t="s">
        <v>31</v>
      </c>
      <c r="L464" t="s">
        <v>31</v>
      </c>
      <c r="M464" t="s">
        <v>31</v>
      </c>
      <c r="N464">
        <v>0</v>
      </c>
      <c r="Q464" t="s">
        <v>2144</v>
      </c>
      <c r="R464" t="s">
        <v>1789</v>
      </c>
      <c r="S464" t="s">
        <v>66</v>
      </c>
      <c r="T464" t="s">
        <v>36</v>
      </c>
      <c r="U464" t="s">
        <v>37</v>
      </c>
      <c r="V464" t="s">
        <v>1426</v>
      </c>
      <c r="W464" t="s">
        <v>2145</v>
      </c>
      <c r="X464" t="s">
        <v>47</v>
      </c>
      <c r="Y464">
        <v>1</v>
      </c>
    </row>
    <row r="465" spans="1:25" x14ac:dyDescent="0.25">
      <c r="A465" t="s">
        <v>2146</v>
      </c>
      <c r="B465" t="s">
        <v>2146</v>
      </c>
      <c r="C465" t="s">
        <v>2147</v>
      </c>
      <c r="D465" t="s">
        <v>1442</v>
      </c>
      <c r="E465">
        <v>1</v>
      </c>
      <c r="F465" t="s">
        <v>28</v>
      </c>
      <c r="G465">
        <v>0</v>
      </c>
      <c r="I465" t="s">
        <v>29</v>
      </c>
      <c r="J465" t="s">
        <v>29</v>
      </c>
      <c r="K465" t="s">
        <v>31</v>
      </c>
      <c r="L465" t="s">
        <v>31</v>
      </c>
      <c r="M465" t="s">
        <v>31</v>
      </c>
      <c r="N465">
        <v>0</v>
      </c>
      <c r="Q465" t="s">
        <v>1443</v>
      </c>
      <c r="R465" t="s">
        <v>1993</v>
      </c>
      <c r="S465" t="s">
        <v>66</v>
      </c>
      <c r="T465" t="s">
        <v>36</v>
      </c>
      <c r="U465" t="s">
        <v>37</v>
      </c>
      <c r="V465" t="s">
        <v>1426</v>
      </c>
      <c r="W465" t="s">
        <v>2148</v>
      </c>
      <c r="X465" t="s">
        <v>47</v>
      </c>
      <c r="Y465">
        <v>1</v>
      </c>
    </row>
    <row r="466" spans="1:25" x14ac:dyDescent="0.25">
      <c r="A466" t="s">
        <v>2149</v>
      </c>
      <c r="B466" t="s">
        <v>2149</v>
      </c>
      <c r="C466" t="s">
        <v>2150</v>
      </c>
      <c r="D466" t="s">
        <v>1430</v>
      </c>
      <c r="E466">
        <v>1</v>
      </c>
      <c r="F466" t="s">
        <v>28</v>
      </c>
      <c r="G466">
        <v>0</v>
      </c>
      <c r="I466" t="s">
        <v>29</v>
      </c>
      <c r="J466" t="s">
        <v>29</v>
      </c>
      <c r="K466" t="s">
        <v>31</v>
      </c>
      <c r="L466" t="s">
        <v>31</v>
      </c>
      <c r="M466" t="s">
        <v>31</v>
      </c>
      <c r="N466">
        <v>0</v>
      </c>
      <c r="Q466" t="s">
        <v>2151</v>
      </c>
      <c r="R466" t="s">
        <v>2152</v>
      </c>
      <c r="S466" t="s">
        <v>66</v>
      </c>
      <c r="T466" t="s">
        <v>36</v>
      </c>
      <c r="U466" t="s">
        <v>37</v>
      </c>
      <c r="V466" t="s">
        <v>1426</v>
      </c>
      <c r="W466" t="s">
        <v>2153</v>
      </c>
      <c r="X466" t="s">
        <v>47</v>
      </c>
      <c r="Y466">
        <v>1</v>
      </c>
    </row>
    <row r="467" spans="1:25" x14ac:dyDescent="0.25">
      <c r="A467" t="s">
        <v>2154</v>
      </c>
      <c r="B467" t="s">
        <v>2154</v>
      </c>
      <c r="C467" t="s">
        <v>2155</v>
      </c>
      <c r="D467" t="s">
        <v>1442</v>
      </c>
      <c r="E467">
        <v>1</v>
      </c>
      <c r="F467" t="s">
        <v>28</v>
      </c>
      <c r="G467">
        <v>0</v>
      </c>
      <c r="I467" t="s">
        <v>29</v>
      </c>
      <c r="J467" t="s">
        <v>29</v>
      </c>
      <c r="K467" t="s">
        <v>31</v>
      </c>
      <c r="L467" t="s">
        <v>31</v>
      </c>
      <c r="M467" t="s">
        <v>31</v>
      </c>
      <c r="N467">
        <v>0</v>
      </c>
      <c r="Q467" t="s">
        <v>1443</v>
      </c>
      <c r="R467" t="s">
        <v>1993</v>
      </c>
      <c r="S467" t="s">
        <v>66</v>
      </c>
      <c r="T467" t="s">
        <v>36</v>
      </c>
      <c r="U467" t="s">
        <v>37</v>
      </c>
      <c r="V467" t="s">
        <v>1426</v>
      </c>
      <c r="W467" t="s">
        <v>2156</v>
      </c>
      <c r="X467" t="s">
        <v>47</v>
      </c>
      <c r="Y467">
        <v>1</v>
      </c>
    </row>
    <row r="468" spans="1:25" x14ac:dyDescent="0.25">
      <c r="A468" t="s">
        <v>2157</v>
      </c>
      <c r="B468" t="s">
        <v>2157</v>
      </c>
      <c r="C468" t="s">
        <v>2158</v>
      </c>
      <c r="D468" t="s">
        <v>1461</v>
      </c>
      <c r="E468">
        <v>1</v>
      </c>
      <c r="F468" t="s">
        <v>28</v>
      </c>
      <c r="G468">
        <v>0</v>
      </c>
      <c r="I468" t="s">
        <v>29</v>
      </c>
      <c r="J468" t="s">
        <v>29</v>
      </c>
      <c r="K468" t="s">
        <v>31</v>
      </c>
      <c r="L468" t="s">
        <v>31</v>
      </c>
      <c r="M468" t="s">
        <v>31</v>
      </c>
      <c r="N468">
        <v>0</v>
      </c>
      <c r="Q468" t="s">
        <v>2159</v>
      </c>
      <c r="R468" t="s">
        <v>2160</v>
      </c>
      <c r="S468" t="s">
        <v>79</v>
      </c>
      <c r="T468" t="s">
        <v>36</v>
      </c>
      <c r="U468" t="s">
        <v>37</v>
      </c>
      <c r="V468" t="s">
        <v>1426</v>
      </c>
      <c r="W468" t="s">
        <v>2161</v>
      </c>
      <c r="X468" t="s">
        <v>47</v>
      </c>
      <c r="Y468">
        <v>1</v>
      </c>
    </row>
    <row r="469" spans="1:25" x14ac:dyDescent="0.25">
      <c r="A469" t="s">
        <v>2162</v>
      </c>
      <c r="B469" t="s">
        <v>2162</v>
      </c>
      <c r="C469" t="s">
        <v>2163</v>
      </c>
      <c r="D469" t="s">
        <v>1430</v>
      </c>
      <c r="E469">
        <v>1</v>
      </c>
      <c r="F469" t="s">
        <v>28</v>
      </c>
      <c r="G469">
        <v>0</v>
      </c>
      <c r="I469" t="s">
        <v>29</v>
      </c>
      <c r="J469" t="s">
        <v>29</v>
      </c>
      <c r="K469" t="s">
        <v>31</v>
      </c>
      <c r="L469" t="s">
        <v>31</v>
      </c>
      <c r="M469" t="s">
        <v>31</v>
      </c>
      <c r="N469">
        <v>0</v>
      </c>
      <c r="Q469" t="s">
        <v>2164</v>
      </c>
      <c r="R469" t="s">
        <v>1789</v>
      </c>
      <c r="S469" t="s">
        <v>66</v>
      </c>
      <c r="T469" t="s">
        <v>36</v>
      </c>
      <c r="U469" t="s">
        <v>37</v>
      </c>
      <c r="V469" t="s">
        <v>1426</v>
      </c>
      <c r="W469" t="s">
        <v>2165</v>
      </c>
      <c r="X469" t="s">
        <v>47</v>
      </c>
      <c r="Y469">
        <v>1</v>
      </c>
    </row>
    <row r="470" spans="1:25" x14ac:dyDescent="0.25">
      <c r="A470" t="s">
        <v>2166</v>
      </c>
      <c r="B470" t="s">
        <v>2166</v>
      </c>
      <c r="C470" t="s">
        <v>2167</v>
      </c>
      <c r="D470" t="s">
        <v>1442</v>
      </c>
      <c r="E470">
        <v>1</v>
      </c>
      <c r="F470" t="s">
        <v>28</v>
      </c>
      <c r="G470">
        <v>0</v>
      </c>
      <c r="I470" t="s">
        <v>29</v>
      </c>
      <c r="J470" t="s">
        <v>29</v>
      </c>
      <c r="K470" t="s">
        <v>31</v>
      </c>
      <c r="L470" t="s">
        <v>31</v>
      </c>
      <c r="M470" t="s">
        <v>31</v>
      </c>
      <c r="N470">
        <v>0</v>
      </c>
      <c r="Q470" t="s">
        <v>1443</v>
      </c>
      <c r="R470" t="s">
        <v>1857</v>
      </c>
      <c r="S470" t="s">
        <v>66</v>
      </c>
      <c r="T470" t="s">
        <v>36</v>
      </c>
      <c r="U470" t="s">
        <v>37</v>
      </c>
      <c r="V470" t="s">
        <v>1426</v>
      </c>
      <c r="W470" t="s">
        <v>2168</v>
      </c>
      <c r="X470" t="s">
        <v>47</v>
      </c>
      <c r="Y470">
        <v>1</v>
      </c>
    </row>
    <row r="471" spans="1:25" x14ac:dyDescent="0.25">
      <c r="A471" t="s">
        <v>2169</v>
      </c>
      <c r="B471" t="s">
        <v>2169</v>
      </c>
      <c r="C471" t="s">
        <v>2170</v>
      </c>
      <c r="D471" t="s">
        <v>1442</v>
      </c>
      <c r="E471">
        <v>1</v>
      </c>
      <c r="F471" t="s">
        <v>28</v>
      </c>
      <c r="G471">
        <v>0</v>
      </c>
      <c r="I471" t="s">
        <v>29</v>
      </c>
      <c r="J471" t="s">
        <v>29</v>
      </c>
      <c r="K471" t="s">
        <v>31</v>
      </c>
      <c r="L471" t="s">
        <v>31</v>
      </c>
      <c r="M471" t="s">
        <v>31</v>
      </c>
      <c r="N471">
        <v>0</v>
      </c>
      <c r="Q471" t="s">
        <v>2171</v>
      </c>
      <c r="R471" t="s">
        <v>2072</v>
      </c>
      <c r="S471" t="s">
        <v>180</v>
      </c>
      <c r="T471" t="s">
        <v>36</v>
      </c>
      <c r="U471" t="s">
        <v>37</v>
      </c>
      <c r="V471" t="s">
        <v>1426</v>
      </c>
      <c r="W471" t="s">
        <v>2172</v>
      </c>
      <c r="X471" t="s">
        <v>47</v>
      </c>
      <c r="Y471">
        <v>1</v>
      </c>
    </row>
    <row r="472" spans="1:25" x14ac:dyDescent="0.25">
      <c r="A472" t="s">
        <v>2173</v>
      </c>
      <c r="B472" t="s">
        <v>2173</v>
      </c>
      <c r="C472" t="s">
        <v>2174</v>
      </c>
      <c r="D472" t="s">
        <v>1430</v>
      </c>
      <c r="E472">
        <v>1</v>
      </c>
      <c r="F472" t="s">
        <v>28</v>
      </c>
      <c r="G472">
        <v>0</v>
      </c>
      <c r="I472" t="s">
        <v>29</v>
      </c>
      <c r="J472" t="s">
        <v>29</v>
      </c>
      <c r="K472" t="s">
        <v>31</v>
      </c>
      <c r="L472" t="s">
        <v>31</v>
      </c>
      <c r="M472" t="s">
        <v>31</v>
      </c>
      <c r="N472">
        <v>0</v>
      </c>
      <c r="Q472" t="s">
        <v>2175</v>
      </c>
      <c r="R472" t="s">
        <v>2176</v>
      </c>
      <c r="S472" t="s">
        <v>119</v>
      </c>
      <c r="T472" t="s">
        <v>36</v>
      </c>
      <c r="U472" t="s">
        <v>37</v>
      </c>
      <c r="V472" t="s">
        <v>1426</v>
      </c>
      <c r="W472" t="s">
        <v>2177</v>
      </c>
      <c r="X472" t="s">
        <v>47</v>
      </c>
      <c r="Y472">
        <v>1</v>
      </c>
    </row>
    <row r="473" spans="1:25" x14ac:dyDescent="0.25">
      <c r="A473" t="s">
        <v>2178</v>
      </c>
      <c r="B473" t="s">
        <v>2178</v>
      </c>
      <c r="C473" t="s">
        <v>2179</v>
      </c>
      <c r="D473" t="s">
        <v>1430</v>
      </c>
      <c r="E473">
        <v>1</v>
      </c>
      <c r="F473" t="s">
        <v>28</v>
      </c>
      <c r="G473">
        <v>0</v>
      </c>
      <c r="I473" t="s">
        <v>29</v>
      </c>
      <c r="J473" t="s">
        <v>29</v>
      </c>
      <c r="K473" t="s">
        <v>31</v>
      </c>
      <c r="L473" t="s">
        <v>31</v>
      </c>
      <c r="M473" t="s">
        <v>31</v>
      </c>
      <c r="N473">
        <v>0</v>
      </c>
      <c r="Q473" t="s">
        <v>2180</v>
      </c>
      <c r="R473" t="s">
        <v>2181</v>
      </c>
      <c r="S473" t="s">
        <v>174</v>
      </c>
      <c r="T473" t="s">
        <v>36</v>
      </c>
      <c r="U473" t="s">
        <v>37</v>
      </c>
      <c r="V473" t="s">
        <v>1426</v>
      </c>
      <c r="W473" t="s">
        <v>2182</v>
      </c>
      <c r="X473" t="s">
        <v>47</v>
      </c>
      <c r="Y473">
        <v>1</v>
      </c>
    </row>
    <row r="474" spans="1:25" x14ac:dyDescent="0.25">
      <c r="A474" t="s">
        <v>2183</v>
      </c>
      <c r="B474" t="s">
        <v>2183</v>
      </c>
      <c r="C474" t="s">
        <v>2184</v>
      </c>
      <c r="D474" t="s">
        <v>1430</v>
      </c>
      <c r="E474">
        <v>1</v>
      </c>
      <c r="F474" t="s">
        <v>28</v>
      </c>
      <c r="G474">
        <v>0</v>
      </c>
      <c r="I474" t="s">
        <v>29</v>
      </c>
      <c r="J474" t="s">
        <v>29</v>
      </c>
      <c r="K474" t="s">
        <v>31</v>
      </c>
      <c r="L474" t="s">
        <v>31</v>
      </c>
      <c r="M474" t="s">
        <v>31</v>
      </c>
      <c r="N474">
        <v>0</v>
      </c>
      <c r="Q474" t="s">
        <v>2185</v>
      </c>
      <c r="R474" t="s">
        <v>1688</v>
      </c>
      <c r="S474" t="s">
        <v>66</v>
      </c>
      <c r="T474" t="s">
        <v>36</v>
      </c>
      <c r="U474" t="s">
        <v>37</v>
      </c>
      <c r="V474" t="s">
        <v>1426</v>
      </c>
      <c r="W474" t="s">
        <v>2186</v>
      </c>
      <c r="X474" t="s">
        <v>47</v>
      </c>
      <c r="Y474">
        <v>1</v>
      </c>
    </row>
    <row r="475" spans="1:25" x14ac:dyDescent="0.25">
      <c r="A475" t="s">
        <v>2187</v>
      </c>
      <c r="B475" t="s">
        <v>2187</v>
      </c>
      <c r="C475" t="s">
        <v>2188</v>
      </c>
      <c r="D475" t="s">
        <v>1430</v>
      </c>
      <c r="E475">
        <v>1</v>
      </c>
      <c r="F475" t="s">
        <v>28</v>
      </c>
      <c r="G475">
        <v>0</v>
      </c>
      <c r="I475" t="s">
        <v>29</v>
      </c>
      <c r="J475" t="s">
        <v>29</v>
      </c>
      <c r="K475" t="s">
        <v>31</v>
      </c>
      <c r="L475" t="s">
        <v>31</v>
      </c>
      <c r="M475" t="s">
        <v>31</v>
      </c>
      <c r="N475">
        <v>0</v>
      </c>
      <c r="Q475" t="s">
        <v>2189</v>
      </c>
      <c r="R475" t="s">
        <v>1723</v>
      </c>
      <c r="S475" t="s">
        <v>66</v>
      </c>
      <c r="T475" t="s">
        <v>36</v>
      </c>
      <c r="U475" t="s">
        <v>37</v>
      </c>
      <c r="V475" t="s">
        <v>1426</v>
      </c>
      <c r="W475" t="s">
        <v>2190</v>
      </c>
      <c r="X475" t="s">
        <v>47</v>
      </c>
      <c r="Y475">
        <v>1</v>
      </c>
    </row>
    <row r="476" spans="1:25" x14ac:dyDescent="0.25">
      <c r="A476" t="s">
        <v>2191</v>
      </c>
      <c r="B476" t="s">
        <v>2191</v>
      </c>
      <c r="C476" t="s">
        <v>2192</v>
      </c>
      <c r="D476" t="s">
        <v>1461</v>
      </c>
      <c r="E476">
        <v>1</v>
      </c>
      <c r="F476" t="s">
        <v>28</v>
      </c>
      <c r="G476">
        <v>0</v>
      </c>
      <c r="I476" t="s">
        <v>29</v>
      </c>
      <c r="J476" t="s">
        <v>29</v>
      </c>
      <c r="K476" t="s">
        <v>31</v>
      </c>
      <c r="L476" t="s">
        <v>31</v>
      </c>
      <c r="M476" t="s">
        <v>31</v>
      </c>
      <c r="N476">
        <v>0</v>
      </c>
      <c r="Q476" t="s">
        <v>2193</v>
      </c>
      <c r="R476" t="s">
        <v>2194</v>
      </c>
      <c r="S476" t="s">
        <v>66</v>
      </c>
      <c r="T476" t="s">
        <v>36</v>
      </c>
      <c r="U476" t="s">
        <v>37</v>
      </c>
      <c r="V476" t="s">
        <v>1426</v>
      </c>
      <c r="W476" t="s">
        <v>2195</v>
      </c>
      <c r="X476" t="s">
        <v>47</v>
      </c>
      <c r="Y476">
        <v>1</v>
      </c>
    </row>
    <row r="477" spans="1:25" x14ac:dyDescent="0.25">
      <c r="A477" t="s">
        <v>2196</v>
      </c>
      <c r="B477" t="s">
        <v>2196</v>
      </c>
      <c r="C477" t="s">
        <v>2197</v>
      </c>
      <c r="D477" t="s">
        <v>1461</v>
      </c>
      <c r="E477">
        <v>1</v>
      </c>
      <c r="F477" t="s">
        <v>28</v>
      </c>
      <c r="G477">
        <v>0</v>
      </c>
      <c r="I477" t="s">
        <v>29</v>
      </c>
      <c r="J477" t="s">
        <v>29</v>
      </c>
      <c r="K477" t="s">
        <v>31</v>
      </c>
      <c r="L477" t="s">
        <v>31</v>
      </c>
      <c r="M477" t="s">
        <v>31</v>
      </c>
      <c r="N477">
        <v>0</v>
      </c>
      <c r="Q477" t="s">
        <v>2198</v>
      </c>
      <c r="R477" t="s">
        <v>1924</v>
      </c>
      <c r="S477" t="s">
        <v>66</v>
      </c>
      <c r="T477" t="s">
        <v>36</v>
      </c>
      <c r="U477" t="s">
        <v>37</v>
      </c>
      <c r="V477" t="s">
        <v>1426</v>
      </c>
      <c r="W477" t="s">
        <v>2199</v>
      </c>
      <c r="X477" t="s">
        <v>47</v>
      </c>
      <c r="Y477">
        <v>1</v>
      </c>
    </row>
    <row r="478" spans="1:25" x14ac:dyDescent="0.25">
      <c r="A478" t="s">
        <v>2200</v>
      </c>
      <c r="B478" t="s">
        <v>2200</v>
      </c>
      <c r="C478" t="s">
        <v>2201</v>
      </c>
      <c r="D478" t="s">
        <v>1423</v>
      </c>
      <c r="E478">
        <v>1</v>
      </c>
      <c r="F478" t="s">
        <v>28</v>
      </c>
      <c r="G478">
        <v>0</v>
      </c>
      <c r="I478" t="s">
        <v>29</v>
      </c>
      <c r="J478" t="s">
        <v>29</v>
      </c>
      <c r="K478" t="s">
        <v>31</v>
      </c>
      <c r="L478" t="s">
        <v>31</v>
      </c>
      <c r="M478" t="s">
        <v>31</v>
      </c>
      <c r="N478">
        <v>0</v>
      </c>
      <c r="Q478" t="s">
        <v>1424</v>
      </c>
      <c r="R478" t="s">
        <v>1924</v>
      </c>
      <c r="S478" t="s">
        <v>66</v>
      </c>
      <c r="T478" t="s">
        <v>36</v>
      </c>
      <c r="U478" t="s">
        <v>37</v>
      </c>
      <c r="V478" t="s">
        <v>1426</v>
      </c>
      <c r="W478" t="s">
        <v>2202</v>
      </c>
      <c r="X478" t="s">
        <v>47</v>
      </c>
      <c r="Y478">
        <v>1</v>
      </c>
    </row>
    <row r="479" spans="1:25" x14ac:dyDescent="0.25">
      <c r="A479" t="s">
        <v>2203</v>
      </c>
      <c r="B479" t="s">
        <v>2203</v>
      </c>
      <c r="C479" t="s">
        <v>2204</v>
      </c>
      <c r="D479" t="s">
        <v>1442</v>
      </c>
      <c r="E479">
        <v>1</v>
      </c>
      <c r="F479" t="s">
        <v>28</v>
      </c>
      <c r="G479">
        <v>0</v>
      </c>
      <c r="I479" t="s">
        <v>29</v>
      </c>
      <c r="J479" t="s">
        <v>29</v>
      </c>
      <c r="K479" t="s">
        <v>31</v>
      </c>
      <c r="L479" t="s">
        <v>31</v>
      </c>
      <c r="M479" t="s">
        <v>31</v>
      </c>
      <c r="N479">
        <v>0</v>
      </c>
      <c r="Q479" t="s">
        <v>1443</v>
      </c>
      <c r="R479" t="s">
        <v>2205</v>
      </c>
      <c r="S479" t="s">
        <v>66</v>
      </c>
      <c r="T479" t="s">
        <v>36</v>
      </c>
      <c r="U479" t="s">
        <v>37</v>
      </c>
      <c r="V479" t="s">
        <v>1426</v>
      </c>
      <c r="W479" t="s">
        <v>2206</v>
      </c>
      <c r="X479" t="s">
        <v>47</v>
      </c>
      <c r="Y479">
        <v>1</v>
      </c>
    </row>
    <row r="480" spans="1:25" x14ac:dyDescent="0.25">
      <c r="A480" t="s">
        <v>2207</v>
      </c>
      <c r="B480" t="s">
        <v>2207</v>
      </c>
      <c r="C480" t="s">
        <v>2208</v>
      </c>
      <c r="D480" t="s">
        <v>1442</v>
      </c>
      <c r="E480">
        <v>1</v>
      </c>
      <c r="F480" t="s">
        <v>28</v>
      </c>
      <c r="G480">
        <v>0</v>
      </c>
      <c r="I480" t="s">
        <v>29</v>
      </c>
      <c r="J480" t="s">
        <v>29</v>
      </c>
      <c r="K480" t="s">
        <v>31</v>
      </c>
      <c r="L480" t="s">
        <v>31</v>
      </c>
      <c r="M480" t="s">
        <v>31</v>
      </c>
      <c r="N480">
        <v>0</v>
      </c>
      <c r="Q480" t="s">
        <v>1443</v>
      </c>
      <c r="R480" t="s">
        <v>2205</v>
      </c>
      <c r="S480" t="s">
        <v>66</v>
      </c>
      <c r="T480" t="s">
        <v>36</v>
      </c>
      <c r="U480" t="s">
        <v>37</v>
      </c>
      <c r="V480" t="s">
        <v>1426</v>
      </c>
      <c r="W480" t="s">
        <v>2209</v>
      </c>
      <c r="X480" t="s">
        <v>47</v>
      </c>
      <c r="Y480">
        <v>1</v>
      </c>
    </row>
    <row r="481" spans="1:25" x14ac:dyDescent="0.25">
      <c r="A481" t="s">
        <v>2210</v>
      </c>
      <c r="B481" t="s">
        <v>2210</v>
      </c>
      <c r="C481" t="s">
        <v>2211</v>
      </c>
      <c r="D481" t="s">
        <v>1442</v>
      </c>
      <c r="E481">
        <v>1</v>
      </c>
      <c r="F481" t="s">
        <v>28</v>
      </c>
      <c r="G481">
        <v>0</v>
      </c>
      <c r="I481" t="s">
        <v>29</v>
      </c>
      <c r="J481" t="s">
        <v>29</v>
      </c>
      <c r="K481" t="s">
        <v>31</v>
      </c>
      <c r="L481" t="s">
        <v>31</v>
      </c>
      <c r="M481" t="s">
        <v>31</v>
      </c>
      <c r="N481">
        <v>0</v>
      </c>
      <c r="Q481" t="s">
        <v>1443</v>
      </c>
      <c r="R481" t="s">
        <v>1723</v>
      </c>
      <c r="S481" t="s">
        <v>66</v>
      </c>
      <c r="T481" t="s">
        <v>36</v>
      </c>
      <c r="U481" t="s">
        <v>37</v>
      </c>
      <c r="V481" t="s">
        <v>1426</v>
      </c>
      <c r="W481" t="s">
        <v>2212</v>
      </c>
      <c r="X481" t="s">
        <v>47</v>
      </c>
      <c r="Y481">
        <v>1</v>
      </c>
    </row>
    <row r="482" spans="1:25" x14ac:dyDescent="0.25">
      <c r="A482" t="s">
        <v>2213</v>
      </c>
      <c r="B482" t="s">
        <v>2213</v>
      </c>
      <c r="C482" t="s">
        <v>2214</v>
      </c>
      <c r="D482" t="s">
        <v>1442</v>
      </c>
      <c r="E482">
        <v>1</v>
      </c>
      <c r="F482" t="s">
        <v>28</v>
      </c>
      <c r="G482">
        <v>0</v>
      </c>
      <c r="I482" t="s">
        <v>29</v>
      </c>
      <c r="J482" t="s">
        <v>29</v>
      </c>
      <c r="K482" t="s">
        <v>31</v>
      </c>
      <c r="L482" t="s">
        <v>31</v>
      </c>
      <c r="M482" t="s">
        <v>31</v>
      </c>
      <c r="N482">
        <v>0</v>
      </c>
      <c r="Q482" t="s">
        <v>1443</v>
      </c>
      <c r="R482" t="s">
        <v>1915</v>
      </c>
      <c r="S482" t="s">
        <v>66</v>
      </c>
      <c r="T482" t="s">
        <v>36</v>
      </c>
      <c r="U482" t="s">
        <v>37</v>
      </c>
      <c r="V482" t="s">
        <v>1426</v>
      </c>
      <c r="W482" t="s">
        <v>2215</v>
      </c>
      <c r="X482" t="s">
        <v>47</v>
      </c>
      <c r="Y482">
        <v>1</v>
      </c>
    </row>
    <row r="483" spans="1:25" x14ac:dyDescent="0.25">
      <c r="A483" t="s">
        <v>2216</v>
      </c>
      <c r="B483" t="s">
        <v>2216</v>
      </c>
      <c r="C483" t="s">
        <v>2217</v>
      </c>
      <c r="D483" t="s">
        <v>1442</v>
      </c>
      <c r="E483">
        <v>1</v>
      </c>
      <c r="F483" t="s">
        <v>28</v>
      </c>
      <c r="G483">
        <v>0</v>
      </c>
      <c r="I483" t="s">
        <v>29</v>
      </c>
      <c r="J483" t="s">
        <v>29</v>
      </c>
      <c r="K483" t="s">
        <v>31</v>
      </c>
      <c r="L483" t="s">
        <v>31</v>
      </c>
      <c r="M483" t="s">
        <v>31</v>
      </c>
      <c r="N483">
        <v>0</v>
      </c>
      <c r="Q483" t="s">
        <v>1443</v>
      </c>
      <c r="R483" t="s">
        <v>2218</v>
      </c>
      <c r="S483" t="s">
        <v>79</v>
      </c>
      <c r="T483" t="s">
        <v>36</v>
      </c>
      <c r="U483" t="s">
        <v>37</v>
      </c>
      <c r="V483" t="s">
        <v>1426</v>
      </c>
      <c r="W483" t="s">
        <v>2219</v>
      </c>
      <c r="X483" t="s">
        <v>47</v>
      </c>
      <c r="Y483">
        <v>1</v>
      </c>
    </row>
    <row r="484" spans="1:25" x14ac:dyDescent="0.25">
      <c r="A484" t="s">
        <v>2220</v>
      </c>
      <c r="B484" t="s">
        <v>2220</v>
      </c>
      <c r="C484" t="s">
        <v>2221</v>
      </c>
      <c r="D484" t="s">
        <v>1430</v>
      </c>
      <c r="E484">
        <v>1</v>
      </c>
      <c r="F484" t="s">
        <v>28</v>
      </c>
      <c r="G484">
        <v>0</v>
      </c>
      <c r="I484" t="s">
        <v>29</v>
      </c>
      <c r="J484" t="s">
        <v>29</v>
      </c>
      <c r="K484" t="s">
        <v>31</v>
      </c>
      <c r="L484" t="s">
        <v>31</v>
      </c>
      <c r="M484" t="s">
        <v>31</v>
      </c>
      <c r="N484">
        <v>0</v>
      </c>
      <c r="Q484" t="s">
        <v>2222</v>
      </c>
      <c r="R484" t="s">
        <v>1179</v>
      </c>
      <c r="S484" t="s">
        <v>174</v>
      </c>
      <c r="T484" t="s">
        <v>36</v>
      </c>
      <c r="U484" t="s">
        <v>37</v>
      </c>
      <c r="V484" t="s">
        <v>1426</v>
      </c>
      <c r="W484" t="s">
        <v>2223</v>
      </c>
      <c r="X484" t="s">
        <v>47</v>
      </c>
      <c r="Y484">
        <v>1</v>
      </c>
    </row>
    <row r="485" spans="1:25" x14ac:dyDescent="0.25">
      <c r="A485" t="s">
        <v>2224</v>
      </c>
      <c r="B485" t="s">
        <v>2224</v>
      </c>
      <c r="C485" t="s">
        <v>2225</v>
      </c>
      <c r="D485" t="s">
        <v>1430</v>
      </c>
      <c r="E485">
        <v>1</v>
      </c>
      <c r="F485" t="s">
        <v>28</v>
      </c>
      <c r="G485">
        <v>0</v>
      </c>
      <c r="I485" t="s">
        <v>29</v>
      </c>
      <c r="J485" t="s">
        <v>29</v>
      </c>
      <c r="K485" t="s">
        <v>31</v>
      </c>
      <c r="L485" t="s">
        <v>31</v>
      </c>
      <c r="M485" t="s">
        <v>31</v>
      </c>
      <c r="N485">
        <v>0</v>
      </c>
      <c r="Q485" t="s">
        <v>2226</v>
      </c>
      <c r="R485" t="s">
        <v>2227</v>
      </c>
      <c r="S485" t="s">
        <v>66</v>
      </c>
      <c r="T485" t="s">
        <v>36</v>
      </c>
      <c r="U485" t="s">
        <v>37</v>
      </c>
      <c r="V485" t="s">
        <v>1426</v>
      </c>
      <c r="W485" t="s">
        <v>2228</v>
      </c>
      <c r="X485" t="s">
        <v>47</v>
      </c>
      <c r="Y485">
        <v>1</v>
      </c>
    </row>
    <row r="486" spans="1:25" x14ac:dyDescent="0.25">
      <c r="A486" t="s">
        <v>2229</v>
      </c>
      <c r="B486" t="s">
        <v>2229</v>
      </c>
      <c r="C486" t="s">
        <v>2230</v>
      </c>
      <c r="D486" t="s">
        <v>1442</v>
      </c>
      <c r="E486">
        <v>1</v>
      </c>
      <c r="F486" t="s">
        <v>28</v>
      </c>
      <c r="G486">
        <v>0</v>
      </c>
      <c r="I486" t="s">
        <v>29</v>
      </c>
      <c r="J486" t="s">
        <v>29</v>
      </c>
      <c r="K486" t="s">
        <v>31</v>
      </c>
      <c r="L486" t="s">
        <v>31</v>
      </c>
      <c r="M486" t="s">
        <v>31</v>
      </c>
      <c r="N486">
        <v>0</v>
      </c>
      <c r="Q486" t="s">
        <v>1443</v>
      </c>
      <c r="R486" t="s">
        <v>1915</v>
      </c>
      <c r="S486" t="s">
        <v>66</v>
      </c>
      <c r="T486" t="s">
        <v>36</v>
      </c>
      <c r="U486" t="s">
        <v>37</v>
      </c>
      <c r="V486" t="s">
        <v>1426</v>
      </c>
      <c r="W486" t="s">
        <v>2231</v>
      </c>
      <c r="X486" t="s">
        <v>47</v>
      </c>
      <c r="Y486">
        <v>1</v>
      </c>
    </row>
    <row r="487" spans="1:25" x14ac:dyDescent="0.25">
      <c r="A487" t="s">
        <v>2232</v>
      </c>
      <c r="B487" t="s">
        <v>2232</v>
      </c>
      <c r="C487" t="s">
        <v>2233</v>
      </c>
      <c r="D487" t="s">
        <v>1430</v>
      </c>
      <c r="E487">
        <v>1</v>
      </c>
      <c r="F487" t="s">
        <v>28</v>
      </c>
      <c r="G487">
        <v>0</v>
      </c>
      <c r="I487" t="s">
        <v>29</v>
      </c>
      <c r="J487" t="s">
        <v>29</v>
      </c>
      <c r="K487" t="s">
        <v>31</v>
      </c>
      <c r="L487" t="s">
        <v>31</v>
      </c>
      <c r="M487" t="s">
        <v>31</v>
      </c>
      <c r="N487">
        <v>0</v>
      </c>
      <c r="Q487" t="s">
        <v>2234</v>
      </c>
      <c r="R487" t="s">
        <v>1179</v>
      </c>
      <c r="S487" t="s">
        <v>174</v>
      </c>
      <c r="T487" t="s">
        <v>36</v>
      </c>
      <c r="U487" t="s">
        <v>37</v>
      </c>
      <c r="V487" t="s">
        <v>1426</v>
      </c>
      <c r="W487" t="s">
        <v>2235</v>
      </c>
      <c r="X487" t="s">
        <v>47</v>
      </c>
      <c r="Y487">
        <v>1</v>
      </c>
    </row>
    <row r="488" spans="1:25" x14ac:dyDescent="0.25">
      <c r="A488" t="s">
        <v>2236</v>
      </c>
      <c r="B488" t="s">
        <v>2236</v>
      </c>
      <c r="C488" t="s">
        <v>2237</v>
      </c>
      <c r="D488" t="s">
        <v>1442</v>
      </c>
      <c r="E488">
        <v>1</v>
      </c>
      <c r="F488" t="s">
        <v>28</v>
      </c>
      <c r="G488">
        <v>0</v>
      </c>
      <c r="I488" t="s">
        <v>29</v>
      </c>
      <c r="J488" t="s">
        <v>29</v>
      </c>
      <c r="K488" t="s">
        <v>31</v>
      </c>
      <c r="L488" t="s">
        <v>31</v>
      </c>
      <c r="M488" t="s">
        <v>31</v>
      </c>
      <c r="N488">
        <v>0</v>
      </c>
      <c r="Q488" t="s">
        <v>1443</v>
      </c>
      <c r="R488" t="s">
        <v>1878</v>
      </c>
      <c r="S488" t="s">
        <v>66</v>
      </c>
      <c r="T488" t="s">
        <v>36</v>
      </c>
      <c r="U488" t="s">
        <v>37</v>
      </c>
      <c r="V488" t="s">
        <v>1426</v>
      </c>
      <c r="W488" t="s">
        <v>2238</v>
      </c>
      <c r="X488" t="s">
        <v>47</v>
      </c>
      <c r="Y488">
        <v>1</v>
      </c>
    </row>
    <row r="489" spans="1:25" x14ac:dyDescent="0.25">
      <c r="A489" t="s">
        <v>2239</v>
      </c>
      <c r="B489" t="s">
        <v>2239</v>
      </c>
      <c r="C489" t="s">
        <v>2240</v>
      </c>
      <c r="D489" t="s">
        <v>1442</v>
      </c>
      <c r="E489">
        <v>1</v>
      </c>
      <c r="F489" t="s">
        <v>28</v>
      </c>
      <c r="G489">
        <v>0</v>
      </c>
      <c r="I489" t="s">
        <v>29</v>
      </c>
      <c r="J489" t="s">
        <v>29</v>
      </c>
      <c r="K489" t="s">
        <v>31</v>
      </c>
      <c r="L489" t="s">
        <v>31</v>
      </c>
      <c r="M489" t="s">
        <v>31</v>
      </c>
      <c r="N489">
        <v>0</v>
      </c>
      <c r="Q489" t="s">
        <v>1443</v>
      </c>
      <c r="R489" t="s">
        <v>1878</v>
      </c>
      <c r="S489" t="s">
        <v>66</v>
      </c>
      <c r="T489" t="s">
        <v>36</v>
      </c>
      <c r="U489" t="s">
        <v>37</v>
      </c>
      <c r="V489" t="s">
        <v>1426</v>
      </c>
      <c r="W489" t="s">
        <v>2241</v>
      </c>
      <c r="X489" t="s">
        <v>47</v>
      </c>
      <c r="Y489">
        <v>1</v>
      </c>
    </row>
    <row r="490" spans="1:25" x14ac:dyDescent="0.25">
      <c r="A490" t="s">
        <v>2242</v>
      </c>
      <c r="B490" t="s">
        <v>2242</v>
      </c>
      <c r="C490" t="s">
        <v>2243</v>
      </c>
      <c r="D490" t="s">
        <v>1423</v>
      </c>
      <c r="E490">
        <v>1</v>
      </c>
      <c r="F490" t="s">
        <v>28</v>
      </c>
      <c r="G490">
        <v>0</v>
      </c>
      <c r="I490" t="s">
        <v>29</v>
      </c>
      <c r="J490" t="s">
        <v>29</v>
      </c>
      <c r="K490" t="s">
        <v>31</v>
      </c>
      <c r="L490" t="s">
        <v>31</v>
      </c>
      <c r="M490" t="s">
        <v>31</v>
      </c>
      <c r="N490">
        <v>0</v>
      </c>
      <c r="Q490" t="s">
        <v>1424</v>
      </c>
      <c r="R490" t="s">
        <v>2244</v>
      </c>
      <c r="S490" t="s">
        <v>119</v>
      </c>
      <c r="T490" t="s">
        <v>36</v>
      </c>
      <c r="U490" t="s">
        <v>37</v>
      </c>
      <c r="V490" t="s">
        <v>1426</v>
      </c>
      <c r="W490" t="s">
        <v>2245</v>
      </c>
      <c r="X490" t="s">
        <v>47</v>
      </c>
      <c r="Y490">
        <v>1</v>
      </c>
    </row>
    <row r="491" spans="1:25" x14ac:dyDescent="0.25">
      <c r="A491" t="s">
        <v>2246</v>
      </c>
      <c r="B491" t="s">
        <v>2246</v>
      </c>
      <c r="C491" t="s">
        <v>2247</v>
      </c>
      <c r="D491" t="s">
        <v>1423</v>
      </c>
      <c r="E491">
        <v>1</v>
      </c>
      <c r="F491" t="s">
        <v>28</v>
      </c>
      <c r="G491">
        <v>0</v>
      </c>
      <c r="I491" t="s">
        <v>29</v>
      </c>
      <c r="J491" t="s">
        <v>29</v>
      </c>
      <c r="K491" t="s">
        <v>31</v>
      </c>
      <c r="L491" t="s">
        <v>31</v>
      </c>
      <c r="M491" t="s">
        <v>31</v>
      </c>
      <c r="N491">
        <v>0</v>
      </c>
      <c r="Q491" t="s">
        <v>1424</v>
      </c>
      <c r="R491" t="s">
        <v>2248</v>
      </c>
      <c r="S491" t="s">
        <v>45</v>
      </c>
      <c r="T491" t="s">
        <v>36</v>
      </c>
      <c r="U491" t="s">
        <v>37</v>
      </c>
      <c r="V491" t="s">
        <v>1426</v>
      </c>
      <c r="W491" t="s">
        <v>2249</v>
      </c>
      <c r="X491" t="s">
        <v>47</v>
      </c>
      <c r="Y491">
        <v>1</v>
      </c>
    </row>
    <row r="492" spans="1:25" x14ac:dyDescent="0.25">
      <c r="A492" t="s">
        <v>2250</v>
      </c>
      <c r="B492" t="s">
        <v>2250</v>
      </c>
      <c r="C492" t="s">
        <v>2251</v>
      </c>
      <c r="D492" t="s">
        <v>1430</v>
      </c>
      <c r="E492">
        <v>1</v>
      </c>
      <c r="F492" t="s">
        <v>28</v>
      </c>
      <c r="G492">
        <v>0</v>
      </c>
      <c r="I492" t="s">
        <v>29</v>
      </c>
      <c r="J492" t="s">
        <v>29</v>
      </c>
      <c r="K492" t="s">
        <v>31</v>
      </c>
      <c r="L492" t="s">
        <v>31</v>
      </c>
      <c r="M492" t="s">
        <v>31</v>
      </c>
      <c r="N492">
        <v>0</v>
      </c>
      <c r="Q492" t="s">
        <v>2252</v>
      </c>
      <c r="R492" t="s">
        <v>2253</v>
      </c>
      <c r="S492" t="s">
        <v>909</v>
      </c>
      <c r="T492" t="s">
        <v>36</v>
      </c>
      <c r="U492" t="s">
        <v>37</v>
      </c>
      <c r="V492" t="s">
        <v>1426</v>
      </c>
      <c r="W492" t="s">
        <v>2254</v>
      </c>
      <c r="X492" t="s">
        <v>47</v>
      </c>
      <c r="Y492">
        <v>1</v>
      </c>
    </row>
    <row r="493" spans="1:25" x14ac:dyDescent="0.25">
      <c r="A493" t="s">
        <v>2255</v>
      </c>
      <c r="B493" t="s">
        <v>2255</v>
      </c>
      <c r="C493" t="s">
        <v>2256</v>
      </c>
      <c r="D493" t="s">
        <v>1442</v>
      </c>
      <c r="E493">
        <v>1</v>
      </c>
      <c r="F493" t="s">
        <v>28</v>
      </c>
      <c r="G493">
        <v>0</v>
      </c>
      <c r="I493" t="s">
        <v>29</v>
      </c>
      <c r="J493" t="s">
        <v>29</v>
      </c>
      <c r="K493" t="s">
        <v>31</v>
      </c>
      <c r="L493" t="s">
        <v>31</v>
      </c>
      <c r="M493" t="s">
        <v>31</v>
      </c>
      <c r="N493">
        <v>0</v>
      </c>
      <c r="Q493" t="s">
        <v>2257</v>
      </c>
      <c r="R493" t="s">
        <v>2258</v>
      </c>
      <c r="S493" t="s">
        <v>66</v>
      </c>
      <c r="T493" t="s">
        <v>36</v>
      </c>
      <c r="U493" t="s">
        <v>37</v>
      </c>
      <c r="V493" t="s">
        <v>1426</v>
      </c>
      <c r="W493" t="s">
        <v>2259</v>
      </c>
      <c r="X493" t="s">
        <v>47</v>
      </c>
      <c r="Y493">
        <v>1</v>
      </c>
    </row>
    <row r="494" spans="1:25" x14ac:dyDescent="0.25">
      <c r="A494" t="s">
        <v>2260</v>
      </c>
      <c r="B494" t="s">
        <v>2260</v>
      </c>
      <c r="C494" t="s">
        <v>2261</v>
      </c>
      <c r="D494" t="s">
        <v>1461</v>
      </c>
      <c r="E494">
        <v>1</v>
      </c>
      <c r="F494" t="s">
        <v>28</v>
      </c>
      <c r="G494">
        <v>0</v>
      </c>
      <c r="I494" t="s">
        <v>29</v>
      </c>
      <c r="J494" t="s">
        <v>29</v>
      </c>
      <c r="K494" t="s">
        <v>31</v>
      </c>
      <c r="L494" t="s">
        <v>31</v>
      </c>
      <c r="M494" t="s">
        <v>31</v>
      </c>
      <c r="N494">
        <v>0</v>
      </c>
      <c r="Q494" t="s">
        <v>2262</v>
      </c>
      <c r="R494" t="s">
        <v>2263</v>
      </c>
      <c r="S494" t="s">
        <v>66</v>
      </c>
      <c r="T494" t="s">
        <v>36</v>
      </c>
      <c r="U494" t="s">
        <v>37</v>
      </c>
      <c r="V494" t="s">
        <v>1426</v>
      </c>
      <c r="W494" t="s">
        <v>2264</v>
      </c>
      <c r="X494" t="s">
        <v>47</v>
      </c>
      <c r="Y494">
        <v>1</v>
      </c>
    </row>
    <row r="495" spans="1:25" x14ac:dyDescent="0.25">
      <c r="A495" t="s">
        <v>2265</v>
      </c>
      <c r="B495" t="s">
        <v>2265</v>
      </c>
      <c r="C495" t="s">
        <v>2266</v>
      </c>
      <c r="D495" t="s">
        <v>1442</v>
      </c>
      <c r="E495">
        <v>1</v>
      </c>
      <c r="F495" t="s">
        <v>28</v>
      </c>
      <c r="G495">
        <v>0</v>
      </c>
      <c r="I495" t="s">
        <v>29</v>
      </c>
      <c r="J495" t="s">
        <v>29</v>
      </c>
      <c r="K495" t="s">
        <v>31</v>
      </c>
      <c r="L495" t="s">
        <v>31</v>
      </c>
      <c r="M495" t="s">
        <v>31</v>
      </c>
      <c r="N495">
        <v>0</v>
      </c>
      <c r="Q495" t="s">
        <v>1443</v>
      </c>
      <c r="R495" t="s">
        <v>2267</v>
      </c>
      <c r="S495" t="s">
        <v>66</v>
      </c>
      <c r="T495" t="s">
        <v>36</v>
      </c>
      <c r="U495" t="s">
        <v>37</v>
      </c>
      <c r="V495" t="s">
        <v>1426</v>
      </c>
      <c r="W495" t="s">
        <v>2268</v>
      </c>
      <c r="X495" t="s">
        <v>47</v>
      </c>
      <c r="Y495">
        <v>1</v>
      </c>
    </row>
    <row r="496" spans="1:25" x14ac:dyDescent="0.25">
      <c r="A496" t="s">
        <v>2269</v>
      </c>
      <c r="B496" t="s">
        <v>2269</v>
      </c>
      <c r="C496" t="s">
        <v>2270</v>
      </c>
      <c r="D496" t="s">
        <v>1430</v>
      </c>
      <c r="E496">
        <v>1</v>
      </c>
      <c r="F496" t="s">
        <v>28</v>
      </c>
      <c r="G496">
        <v>0</v>
      </c>
      <c r="I496" t="s">
        <v>29</v>
      </c>
      <c r="J496" t="s">
        <v>29</v>
      </c>
      <c r="K496" t="s">
        <v>31</v>
      </c>
      <c r="L496" t="s">
        <v>31</v>
      </c>
      <c r="M496" t="s">
        <v>31</v>
      </c>
      <c r="N496">
        <v>0</v>
      </c>
      <c r="Q496" t="s">
        <v>2271</v>
      </c>
      <c r="R496" t="s">
        <v>1756</v>
      </c>
      <c r="S496" t="s">
        <v>66</v>
      </c>
      <c r="T496" t="s">
        <v>36</v>
      </c>
      <c r="U496" t="s">
        <v>37</v>
      </c>
      <c r="V496" t="s">
        <v>1426</v>
      </c>
      <c r="W496" t="s">
        <v>2272</v>
      </c>
      <c r="X496" t="s">
        <v>47</v>
      </c>
      <c r="Y496">
        <v>1</v>
      </c>
    </row>
    <row r="497" spans="1:25" x14ac:dyDescent="0.25">
      <c r="A497" t="s">
        <v>2273</v>
      </c>
      <c r="B497" t="s">
        <v>2273</v>
      </c>
      <c r="C497" t="s">
        <v>2274</v>
      </c>
      <c r="D497" t="s">
        <v>1442</v>
      </c>
      <c r="E497">
        <v>1</v>
      </c>
      <c r="F497" t="s">
        <v>28</v>
      </c>
      <c r="G497">
        <v>0</v>
      </c>
      <c r="I497" t="s">
        <v>29</v>
      </c>
      <c r="J497" t="s">
        <v>29</v>
      </c>
      <c r="K497" t="s">
        <v>31</v>
      </c>
      <c r="L497" t="s">
        <v>31</v>
      </c>
      <c r="M497" t="s">
        <v>31</v>
      </c>
      <c r="N497">
        <v>0</v>
      </c>
      <c r="Q497" t="s">
        <v>1443</v>
      </c>
      <c r="R497" t="s">
        <v>2267</v>
      </c>
      <c r="S497" t="s">
        <v>66</v>
      </c>
      <c r="T497" t="s">
        <v>36</v>
      </c>
      <c r="U497" t="s">
        <v>37</v>
      </c>
      <c r="V497" t="s">
        <v>1426</v>
      </c>
      <c r="W497" t="s">
        <v>2275</v>
      </c>
      <c r="X497" t="s">
        <v>47</v>
      </c>
      <c r="Y497">
        <v>1</v>
      </c>
    </row>
    <row r="498" spans="1:25" x14ac:dyDescent="0.25">
      <c r="A498" t="s">
        <v>2276</v>
      </c>
      <c r="B498" t="s">
        <v>2276</v>
      </c>
      <c r="C498" t="s">
        <v>2277</v>
      </c>
      <c r="D498" t="s">
        <v>1442</v>
      </c>
      <c r="E498">
        <v>1</v>
      </c>
      <c r="F498" t="s">
        <v>28</v>
      </c>
      <c r="G498">
        <v>0</v>
      </c>
      <c r="I498" t="s">
        <v>29</v>
      </c>
      <c r="J498" t="s">
        <v>29</v>
      </c>
      <c r="K498" t="s">
        <v>31</v>
      </c>
      <c r="L498" t="s">
        <v>31</v>
      </c>
      <c r="M498" t="s">
        <v>31</v>
      </c>
      <c r="N498">
        <v>0</v>
      </c>
      <c r="Q498" t="s">
        <v>1443</v>
      </c>
      <c r="R498" t="s">
        <v>2267</v>
      </c>
      <c r="S498" t="s">
        <v>66</v>
      </c>
      <c r="T498" t="s">
        <v>36</v>
      </c>
      <c r="U498" t="s">
        <v>37</v>
      </c>
      <c r="V498" t="s">
        <v>1426</v>
      </c>
      <c r="W498" t="s">
        <v>2278</v>
      </c>
      <c r="X498" t="s">
        <v>47</v>
      </c>
      <c r="Y498">
        <v>1</v>
      </c>
    </row>
    <row r="499" spans="1:25" x14ac:dyDescent="0.25">
      <c r="A499" t="s">
        <v>2279</v>
      </c>
      <c r="B499" t="s">
        <v>2279</v>
      </c>
      <c r="C499" t="s">
        <v>2280</v>
      </c>
      <c r="D499" t="s">
        <v>1481</v>
      </c>
      <c r="E499">
        <v>1</v>
      </c>
      <c r="F499" t="s">
        <v>28</v>
      </c>
      <c r="G499">
        <v>0</v>
      </c>
      <c r="I499" t="s">
        <v>29</v>
      </c>
      <c r="J499" t="s">
        <v>29</v>
      </c>
      <c r="K499" t="s">
        <v>31</v>
      </c>
      <c r="L499" t="s">
        <v>31</v>
      </c>
      <c r="M499" t="s">
        <v>31</v>
      </c>
      <c r="N499">
        <v>0</v>
      </c>
      <c r="Q499" t="s">
        <v>2281</v>
      </c>
      <c r="R499" t="s">
        <v>2282</v>
      </c>
      <c r="S499" t="s">
        <v>257</v>
      </c>
      <c r="T499" t="s">
        <v>36</v>
      </c>
      <c r="U499" t="s">
        <v>37</v>
      </c>
      <c r="V499" t="s">
        <v>1426</v>
      </c>
      <c r="W499" t="s">
        <v>2283</v>
      </c>
      <c r="X499" t="s">
        <v>47</v>
      </c>
      <c r="Y499">
        <v>1</v>
      </c>
    </row>
    <row r="500" spans="1:25" x14ac:dyDescent="0.25">
      <c r="A500" t="s">
        <v>2284</v>
      </c>
      <c r="B500" t="s">
        <v>2284</v>
      </c>
      <c r="C500" t="s">
        <v>2285</v>
      </c>
      <c r="D500" t="s">
        <v>1423</v>
      </c>
      <c r="E500">
        <v>1</v>
      </c>
      <c r="F500" t="s">
        <v>28</v>
      </c>
      <c r="G500">
        <v>0</v>
      </c>
      <c r="I500" t="s">
        <v>29</v>
      </c>
      <c r="J500" t="s">
        <v>29</v>
      </c>
      <c r="K500" t="s">
        <v>31</v>
      </c>
      <c r="L500" t="s">
        <v>31</v>
      </c>
      <c r="M500" t="s">
        <v>31</v>
      </c>
      <c r="N500">
        <v>0</v>
      </c>
      <c r="Q500" t="s">
        <v>1424</v>
      </c>
      <c r="R500" t="s">
        <v>2286</v>
      </c>
      <c r="S500" t="s">
        <v>163</v>
      </c>
      <c r="T500" t="s">
        <v>36</v>
      </c>
      <c r="U500" t="s">
        <v>37</v>
      </c>
      <c r="V500" t="s">
        <v>1426</v>
      </c>
      <c r="W500" t="s">
        <v>2287</v>
      </c>
      <c r="X500" t="s">
        <v>47</v>
      </c>
      <c r="Y500">
        <v>1</v>
      </c>
    </row>
    <row r="501" spans="1:25" x14ac:dyDescent="0.25">
      <c r="A501" t="s">
        <v>2288</v>
      </c>
      <c r="B501" t="s">
        <v>2288</v>
      </c>
      <c r="C501" t="s">
        <v>2289</v>
      </c>
      <c r="D501" t="s">
        <v>1430</v>
      </c>
      <c r="E501">
        <v>1</v>
      </c>
      <c r="F501" t="s">
        <v>28</v>
      </c>
      <c r="G501">
        <v>0</v>
      </c>
      <c r="I501" t="s">
        <v>29</v>
      </c>
      <c r="J501" t="s">
        <v>29</v>
      </c>
      <c r="K501" t="s">
        <v>31</v>
      </c>
      <c r="L501" t="s">
        <v>31</v>
      </c>
      <c r="M501" t="s">
        <v>31</v>
      </c>
      <c r="N501">
        <v>0</v>
      </c>
      <c r="Q501" t="s">
        <v>2290</v>
      </c>
      <c r="R501" t="s">
        <v>2291</v>
      </c>
      <c r="S501" t="s">
        <v>79</v>
      </c>
      <c r="T501" t="s">
        <v>36</v>
      </c>
      <c r="U501" t="s">
        <v>37</v>
      </c>
      <c r="V501" t="s">
        <v>1426</v>
      </c>
      <c r="W501" t="s">
        <v>2292</v>
      </c>
      <c r="X501" t="s">
        <v>47</v>
      </c>
      <c r="Y501">
        <v>1</v>
      </c>
    </row>
    <row r="502" spans="1:25" x14ac:dyDescent="0.25">
      <c r="A502" t="s">
        <v>2293</v>
      </c>
      <c r="B502" t="s">
        <v>2293</v>
      </c>
      <c r="C502" t="s">
        <v>2294</v>
      </c>
      <c r="D502" t="s">
        <v>1430</v>
      </c>
      <c r="E502">
        <v>1</v>
      </c>
      <c r="F502" t="s">
        <v>28</v>
      </c>
      <c r="G502">
        <v>0</v>
      </c>
      <c r="I502" t="s">
        <v>29</v>
      </c>
      <c r="J502" t="s">
        <v>29</v>
      </c>
      <c r="K502" t="s">
        <v>31</v>
      </c>
      <c r="L502" t="s">
        <v>31</v>
      </c>
      <c r="M502" t="s">
        <v>31</v>
      </c>
      <c r="N502">
        <v>0</v>
      </c>
      <c r="Q502" t="s">
        <v>2295</v>
      </c>
      <c r="R502" t="s">
        <v>1655</v>
      </c>
      <c r="S502" t="s">
        <v>66</v>
      </c>
      <c r="T502" t="s">
        <v>36</v>
      </c>
      <c r="U502" t="s">
        <v>37</v>
      </c>
      <c r="V502" t="s">
        <v>1426</v>
      </c>
      <c r="W502" t="s">
        <v>2296</v>
      </c>
      <c r="X502" t="s">
        <v>47</v>
      </c>
      <c r="Y502">
        <v>1</v>
      </c>
    </row>
    <row r="503" spans="1:25" x14ac:dyDescent="0.25">
      <c r="A503" t="s">
        <v>2297</v>
      </c>
      <c r="B503" t="s">
        <v>2297</v>
      </c>
      <c r="C503" t="s">
        <v>2298</v>
      </c>
      <c r="D503" t="s">
        <v>1442</v>
      </c>
      <c r="E503">
        <v>1</v>
      </c>
      <c r="F503" t="s">
        <v>28</v>
      </c>
      <c r="G503">
        <v>0</v>
      </c>
      <c r="I503" t="s">
        <v>29</v>
      </c>
      <c r="J503" t="s">
        <v>29</v>
      </c>
      <c r="K503" t="s">
        <v>31</v>
      </c>
      <c r="L503" t="s">
        <v>31</v>
      </c>
      <c r="M503" t="s">
        <v>31</v>
      </c>
      <c r="N503">
        <v>0</v>
      </c>
      <c r="Q503" t="s">
        <v>1443</v>
      </c>
      <c r="R503" t="s">
        <v>2299</v>
      </c>
      <c r="S503" t="s">
        <v>66</v>
      </c>
      <c r="T503" t="s">
        <v>36</v>
      </c>
      <c r="U503" t="s">
        <v>37</v>
      </c>
      <c r="V503" t="s">
        <v>1426</v>
      </c>
      <c r="W503" t="s">
        <v>2300</v>
      </c>
      <c r="X503" t="s">
        <v>47</v>
      </c>
      <c r="Y503">
        <v>1</v>
      </c>
    </row>
    <row r="504" spans="1:25" x14ac:dyDescent="0.25">
      <c r="A504" t="s">
        <v>2301</v>
      </c>
      <c r="B504" t="s">
        <v>2301</v>
      </c>
      <c r="C504" t="s">
        <v>2302</v>
      </c>
      <c r="D504" t="s">
        <v>1442</v>
      </c>
      <c r="E504">
        <v>1</v>
      </c>
      <c r="F504" t="s">
        <v>28</v>
      </c>
      <c r="G504">
        <v>0</v>
      </c>
      <c r="I504" t="s">
        <v>29</v>
      </c>
      <c r="J504" t="s">
        <v>29</v>
      </c>
      <c r="K504" t="s">
        <v>31</v>
      </c>
      <c r="L504" t="s">
        <v>31</v>
      </c>
      <c r="M504" t="s">
        <v>31</v>
      </c>
      <c r="N504">
        <v>0</v>
      </c>
      <c r="Q504" t="s">
        <v>1443</v>
      </c>
      <c r="R504" t="s">
        <v>2303</v>
      </c>
      <c r="S504" t="s">
        <v>66</v>
      </c>
      <c r="T504" t="s">
        <v>36</v>
      </c>
      <c r="U504" t="s">
        <v>37</v>
      </c>
      <c r="V504" t="s">
        <v>1426</v>
      </c>
      <c r="W504" t="s">
        <v>2304</v>
      </c>
      <c r="X504" t="s">
        <v>47</v>
      </c>
      <c r="Y504">
        <v>1</v>
      </c>
    </row>
    <row r="505" spans="1:25" x14ac:dyDescent="0.25">
      <c r="A505" t="s">
        <v>2305</v>
      </c>
      <c r="B505" t="s">
        <v>2305</v>
      </c>
      <c r="C505" t="s">
        <v>2306</v>
      </c>
      <c r="D505" t="s">
        <v>1442</v>
      </c>
      <c r="E505">
        <v>1</v>
      </c>
      <c r="F505" t="s">
        <v>28</v>
      </c>
      <c r="G505">
        <v>0</v>
      </c>
      <c r="I505" t="s">
        <v>29</v>
      </c>
      <c r="J505" t="s">
        <v>29</v>
      </c>
      <c r="K505" t="s">
        <v>31</v>
      </c>
      <c r="L505" t="s">
        <v>31</v>
      </c>
      <c r="M505" t="s">
        <v>31</v>
      </c>
      <c r="N505">
        <v>0</v>
      </c>
      <c r="Q505" t="s">
        <v>1443</v>
      </c>
      <c r="R505" t="s">
        <v>2307</v>
      </c>
      <c r="S505" t="s">
        <v>66</v>
      </c>
      <c r="T505" t="s">
        <v>36</v>
      </c>
      <c r="U505" t="s">
        <v>37</v>
      </c>
      <c r="V505" t="s">
        <v>1426</v>
      </c>
      <c r="W505" t="s">
        <v>2308</v>
      </c>
      <c r="X505" t="s">
        <v>47</v>
      </c>
      <c r="Y505">
        <v>1</v>
      </c>
    </row>
    <row r="506" spans="1:25" x14ac:dyDescent="0.25">
      <c r="A506" t="s">
        <v>2309</v>
      </c>
      <c r="B506" t="s">
        <v>2309</v>
      </c>
      <c r="C506" t="s">
        <v>2310</v>
      </c>
      <c r="D506" t="s">
        <v>1442</v>
      </c>
      <c r="E506">
        <v>1</v>
      </c>
      <c r="F506" t="s">
        <v>28</v>
      </c>
      <c r="G506">
        <v>0</v>
      </c>
      <c r="I506" t="s">
        <v>29</v>
      </c>
      <c r="J506" t="s">
        <v>29</v>
      </c>
      <c r="K506" t="s">
        <v>31</v>
      </c>
      <c r="L506" t="s">
        <v>31</v>
      </c>
      <c r="M506" t="s">
        <v>31</v>
      </c>
      <c r="N506">
        <v>0</v>
      </c>
      <c r="Q506" t="s">
        <v>1443</v>
      </c>
      <c r="R506" t="s">
        <v>2307</v>
      </c>
      <c r="S506" t="s">
        <v>66</v>
      </c>
      <c r="T506" t="s">
        <v>36</v>
      </c>
      <c r="U506" t="s">
        <v>37</v>
      </c>
      <c r="V506" t="s">
        <v>1426</v>
      </c>
      <c r="W506" t="s">
        <v>2311</v>
      </c>
      <c r="X506" t="s">
        <v>47</v>
      </c>
      <c r="Y506">
        <v>1</v>
      </c>
    </row>
    <row r="507" spans="1:25" x14ac:dyDescent="0.25">
      <c r="A507" t="s">
        <v>2312</v>
      </c>
      <c r="B507" t="s">
        <v>2312</v>
      </c>
      <c r="C507" t="s">
        <v>2313</v>
      </c>
      <c r="D507" t="s">
        <v>1430</v>
      </c>
      <c r="E507">
        <v>1</v>
      </c>
      <c r="F507" t="s">
        <v>28</v>
      </c>
      <c r="G507">
        <v>0</v>
      </c>
      <c r="I507" t="s">
        <v>29</v>
      </c>
      <c r="J507" t="s">
        <v>29</v>
      </c>
      <c r="K507" t="s">
        <v>31</v>
      </c>
      <c r="L507" t="s">
        <v>31</v>
      </c>
      <c r="M507" t="s">
        <v>31</v>
      </c>
      <c r="N507">
        <v>0</v>
      </c>
      <c r="Q507" t="s">
        <v>2314</v>
      </c>
      <c r="R507" t="s">
        <v>1683</v>
      </c>
      <c r="S507" t="s">
        <v>66</v>
      </c>
      <c r="T507" t="s">
        <v>36</v>
      </c>
      <c r="U507" t="s">
        <v>37</v>
      </c>
      <c r="V507" t="s">
        <v>1426</v>
      </c>
      <c r="W507" t="s">
        <v>2315</v>
      </c>
      <c r="X507" t="s">
        <v>47</v>
      </c>
      <c r="Y507">
        <v>1</v>
      </c>
    </row>
    <row r="508" spans="1:25" x14ac:dyDescent="0.25">
      <c r="A508" t="s">
        <v>2316</v>
      </c>
      <c r="B508" t="s">
        <v>2316</v>
      </c>
      <c r="C508" t="s">
        <v>2317</v>
      </c>
      <c r="D508" t="s">
        <v>1461</v>
      </c>
      <c r="E508">
        <v>1</v>
      </c>
      <c r="F508" t="s">
        <v>28</v>
      </c>
      <c r="G508">
        <v>0</v>
      </c>
      <c r="I508" t="s">
        <v>29</v>
      </c>
      <c r="J508" t="s">
        <v>29</v>
      </c>
      <c r="K508" t="s">
        <v>31</v>
      </c>
      <c r="L508" t="s">
        <v>31</v>
      </c>
      <c r="M508" t="s">
        <v>31</v>
      </c>
      <c r="N508">
        <v>0</v>
      </c>
      <c r="Q508" t="s">
        <v>2318</v>
      </c>
      <c r="R508" t="s">
        <v>2319</v>
      </c>
      <c r="S508" t="s">
        <v>66</v>
      </c>
      <c r="T508" t="s">
        <v>36</v>
      </c>
      <c r="U508" t="s">
        <v>37</v>
      </c>
      <c r="V508" t="s">
        <v>1426</v>
      </c>
      <c r="W508" t="s">
        <v>2320</v>
      </c>
      <c r="X508" t="s">
        <v>47</v>
      </c>
      <c r="Y508">
        <v>1</v>
      </c>
    </row>
    <row r="509" spans="1:25" x14ac:dyDescent="0.25">
      <c r="A509" t="s">
        <v>2321</v>
      </c>
      <c r="B509" t="s">
        <v>2321</v>
      </c>
      <c r="C509" t="s">
        <v>2322</v>
      </c>
      <c r="D509" t="s">
        <v>1442</v>
      </c>
      <c r="E509">
        <v>1</v>
      </c>
      <c r="F509" t="s">
        <v>28</v>
      </c>
      <c r="G509">
        <v>0</v>
      </c>
      <c r="I509" t="s">
        <v>29</v>
      </c>
      <c r="J509" t="s">
        <v>29</v>
      </c>
      <c r="K509" t="s">
        <v>31</v>
      </c>
      <c r="L509" t="s">
        <v>31</v>
      </c>
      <c r="M509" t="s">
        <v>31</v>
      </c>
      <c r="N509">
        <v>0</v>
      </c>
      <c r="Q509" t="s">
        <v>1443</v>
      </c>
      <c r="R509" t="s">
        <v>2323</v>
      </c>
      <c r="S509" t="s">
        <v>180</v>
      </c>
      <c r="T509" t="s">
        <v>36</v>
      </c>
      <c r="U509" t="s">
        <v>37</v>
      </c>
      <c r="V509" t="s">
        <v>1426</v>
      </c>
      <c r="W509" t="s">
        <v>2324</v>
      </c>
      <c r="X509" t="s">
        <v>47</v>
      </c>
      <c r="Y509">
        <v>1</v>
      </c>
    </row>
    <row r="510" spans="1:25" x14ac:dyDescent="0.25">
      <c r="A510" t="s">
        <v>2325</v>
      </c>
      <c r="B510" t="s">
        <v>2325</v>
      </c>
      <c r="C510" t="s">
        <v>2326</v>
      </c>
      <c r="D510" t="s">
        <v>1442</v>
      </c>
      <c r="E510">
        <v>1</v>
      </c>
      <c r="F510" t="s">
        <v>28</v>
      </c>
      <c r="G510">
        <v>0</v>
      </c>
      <c r="I510" t="s">
        <v>29</v>
      </c>
      <c r="J510" t="s">
        <v>29</v>
      </c>
      <c r="K510" t="s">
        <v>31</v>
      </c>
      <c r="L510" t="s">
        <v>31</v>
      </c>
      <c r="M510" t="s">
        <v>31</v>
      </c>
      <c r="N510">
        <v>0</v>
      </c>
      <c r="Q510" t="s">
        <v>1443</v>
      </c>
      <c r="R510" t="s">
        <v>1911</v>
      </c>
      <c r="S510" t="s">
        <v>66</v>
      </c>
      <c r="T510" t="s">
        <v>36</v>
      </c>
      <c r="U510" t="s">
        <v>37</v>
      </c>
      <c r="V510" t="s">
        <v>1426</v>
      </c>
      <c r="W510" t="s">
        <v>2327</v>
      </c>
      <c r="X510" t="s">
        <v>47</v>
      </c>
      <c r="Y510">
        <v>1</v>
      </c>
    </row>
    <row r="511" spans="1:25" x14ac:dyDescent="0.25">
      <c r="A511" t="s">
        <v>2328</v>
      </c>
      <c r="B511" t="s">
        <v>2328</v>
      </c>
      <c r="C511" t="s">
        <v>2329</v>
      </c>
      <c r="D511" t="s">
        <v>1442</v>
      </c>
      <c r="E511">
        <v>1</v>
      </c>
      <c r="F511" t="s">
        <v>28</v>
      </c>
      <c r="G511">
        <v>0</v>
      </c>
      <c r="I511" t="s">
        <v>29</v>
      </c>
      <c r="J511" t="s">
        <v>29</v>
      </c>
      <c r="K511" t="s">
        <v>31</v>
      </c>
      <c r="L511" t="s">
        <v>31</v>
      </c>
      <c r="M511" t="s">
        <v>31</v>
      </c>
      <c r="N511">
        <v>0</v>
      </c>
      <c r="Q511" t="s">
        <v>2330</v>
      </c>
      <c r="R511" t="s">
        <v>2331</v>
      </c>
      <c r="S511" t="s">
        <v>257</v>
      </c>
      <c r="T511" t="s">
        <v>36</v>
      </c>
      <c r="U511" t="s">
        <v>37</v>
      </c>
      <c r="V511" t="s">
        <v>1426</v>
      </c>
      <c r="W511" t="s">
        <v>2332</v>
      </c>
      <c r="X511" t="s">
        <v>47</v>
      </c>
      <c r="Y511">
        <v>1</v>
      </c>
    </row>
    <row r="512" spans="1:25" x14ac:dyDescent="0.25">
      <c r="A512" t="s">
        <v>2333</v>
      </c>
      <c r="B512" t="s">
        <v>2333</v>
      </c>
      <c r="C512" t="s">
        <v>2334</v>
      </c>
      <c r="D512" t="s">
        <v>1492</v>
      </c>
      <c r="E512">
        <v>1</v>
      </c>
      <c r="F512" t="s">
        <v>28</v>
      </c>
      <c r="G512">
        <v>0</v>
      </c>
      <c r="I512" t="s">
        <v>29</v>
      </c>
      <c r="J512" t="s">
        <v>29</v>
      </c>
      <c r="K512" t="s">
        <v>31</v>
      </c>
      <c r="L512" t="s">
        <v>31</v>
      </c>
      <c r="M512" t="s">
        <v>31</v>
      </c>
      <c r="N512">
        <v>0</v>
      </c>
      <c r="Q512" t="s">
        <v>2335</v>
      </c>
      <c r="R512" t="s">
        <v>2336</v>
      </c>
      <c r="S512" t="s">
        <v>2337</v>
      </c>
      <c r="T512" t="s">
        <v>36</v>
      </c>
      <c r="U512" t="s">
        <v>37</v>
      </c>
      <c r="V512" t="s">
        <v>1426</v>
      </c>
      <c r="W512" t="s">
        <v>2338</v>
      </c>
      <c r="X512" t="s">
        <v>47</v>
      </c>
      <c r="Y512">
        <v>1</v>
      </c>
    </row>
    <row r="513" spans="1:25" x14ac:dyDescent="0.25">
      <c r="A513" t="s">
        <v>2339</v>
      </c>
      <c r="B513" t="s">
        <v>2339</v>
      </c>
      <c r="C513" t="s">
        <v>2340</v>
      </c>
      <c r="D513" t="s">
        <v>1435</v>
      </c>
      <c r="E513">
        <v>1</v>
      </c>
      <c r="F513" t="s">
        <v>28</v>
      </c>
      <c r="G513">
        <v>0</v>
      </c>
      <c r="I513" t="s">
        <v>29</v>
      </c>
      <c r="J513" t="s">
        <v>29</v>
      </c>
      <c r="K513" t="s">
        <v>31</v>
      </c>
      <c r="L513" t="s">
        <v>31</v>
      </c>
      <c r="M513" t="s">
        <v>31</v>
      </c>
      <c r="N513">
        <v>0</v>
      </c>
      <c r="Q513" t="s">
        <v>2341</v>
      </c>
      <c r="R513" t="s">
        <v>2342</v>
      </c>
      <c r="S513" t="s">
        <v>180</v>
      </c>
      <c r="T513" t="s">
        <v>36</v>
      </c>
      <c r="U513" t="s">
        <v>37</v>
      </c>
      <c r="V513" t="s">
        <v>1426</v>
      </c>
      <c r="W513" t="s">
        <v>2343</v>
      </c>
      <c r="X513" t="s">
        <v>47</v>
      </c>
      <c r="Y513">
        <v>1</v>
      </c>
    </row>
    <row r="514" spans="1:25" x14ac:dyDescent="0.25">
      <c r="A514" t="s">
        <v>2344</v>
      </c>
      <c r="B514" t="s">
        <v>2344</v>
      </c>
      <c r="C514" t="s">
        <v>2345</v>
      </c>
      <c r="D514" t="s">
        <v>1492</v>
      </c>
      <c r="E514">
        <v>1</v>
      </c>
      <c r="F514" t="s">
        <v>28</v>
      </c>
      <c r="G514">
        <v>0</v>
      </c>
      <c r="I514" t="s">
        <v>29</v>
      </c>
      <c r="J514" t="s">
        <v>29</v>
      </c>
      <c r="K514" t="s">
        <v>31</v>
      </c>
      <c r="L514" t="s">
        <v>31</v>
      </c>
      <c r="M514" t="s">
        <v>31</v>
      </c>
      <c r="N514">
        <v>0</v>
      </c>
      <c r="Q514" t="s">
        <v>2346</v>
      </c>
      <c r="R514" t="s">
        <v>2336</v>
      </c>
      <c r="S514" t="s">
        <v>2337</v>
      </c>
      <c r="T514" t="s">
        <v>36</v>
      </c>
      <c r="U514" t="s">
        <v>37</v>
      </c>
      <c r="V514" t="s">
        <v>1426</v>
      </c>
      <c r="W514" t="s">
        <v>2347</v>
      </c>
      <c r="X514" t="s">
        <v>47</v>
      </c>
      <c r="Y514">
        <v>1</v>
      </c>
    </row>
    <row r="515" spans="1:25" x14ac:dyDescent="0.25">
      <c r="A515" t="s">
        <v>2348</v>
      </c>
      <c r="B515" t="s">
        <v>2348</v>
      </c>
      <c r="C515" t="s">
        <v>2349</v>
      </c>
      <c r="D515" t="s">
        <v>1430</v>
      </c>
      <c r="E515">
        <v>1</v>
      </c>
      <c r="F515" t="s">
        <v>28</v>
      </c>
      <c r="G515">
        <v>0</v>
      </c>
      <c r="I515" t="s">
        <v>29</v>
      </c>
      <c r="J515" t="s">
        <v>29</v>
      </c>
      <c r="K515" t="s">
        <v>31</v>
      </c>
      <c r="L515" t="s">
        <v>31</v>
      </c>
      <c r="M515" t="s">
        <v>31</v>
      </c>
      <c r="N515">
        <v>0</v>
      </c>
      <c r="Q515" t="s">
        <v>2350</v>
      </c>
      <c r="R515" t="s">
        <v>2351</v>
      </c>
      <c r="S515" t="s">
        <v>66</v>
      </c>
      <c r="T515" t="s">
        <v>36</v>
      </c>
      <c r="U515" t="s">
        <v>37</v>
      </c>
      <c r="V515" t="s">
        <v>1426</v>
      </c>
      <c r="W515" t="s">
        <v>2352</v>
      </c>
      <c r="X515" t="s">
        <v>47</v>
      </c>
      <c r="Y515">
        <v>1</v>
      </c>
    </row>
    <row r="516" spans="1:25" x14ac:dyDescent="0.25">
      <c r="A516" t="s">
        <v>2353</v>
      </c>
      <c r="B516" t="s">
        <v>2353</v>
      </c>
      <c r="C516" t="s">
        <v>2354</v>
      </c>
      <c r="D516" t="s">
        <v>1430</v>
      </c>
      <c r="E516">
        <v>1</v>
      </c>
      <c r="F516" t="s">
        <v>28</v>
      </c>
      <c r="G516">
        <v>0</v>
      </c>
      <c r="I516" t="s">
        <v>29</v>
      </c>
      <c r="J516" t="s">
        <v>29</v>
      </c>
      <c r="K516" t="s">
        <v>31</v>
      </c>
      <c r="L516" t="s">
        <v>31</v>
      </c>
      <c r="M516" t="s">
        <v>31</v>
      </c>
      <c r="N516">
        <v>0</v>
      </c>
      <c r="Q516" t="s">
        <v>2355</v>
      </c>
      <c r="R516" t="s">
        <v>2356</v>
      </c>
      <c r="S516" t="s">
        <v>66</v>
      </c>
      <c r="T516" t="s">
        <v>36</v>
      </c>
      <c r="U516" t="s">
        <v>37</v>
      </c>
      <c r="V516" t="s">
        <v>1426</v>
      </c>
      <c r="W516" t="s">
        <v>2357</v>
      </c>
      <c r="X516" t="s">
        <v>47</v>
      </c>
      <c r="Y516">
        <v>1</v>
      </c>
    </row>
    <row r="517" spans="1:25" x14ac:dyDescent="0.25">
      <c r="A517" t="s">
        <v>2358</v>
      </c>
      <c r="B517" t="s">
        <v>2358</v>
      </c>
      <c r="C517" t="s">
        <v>2359</v>
      </c>
      <c r="D517" t="s">
        <v>1430</v>
      </c>
      <c r="E517">
        <v>1</v>
      </c>
      <c r="F517" t="s">
        <v>28</v>
      </c>
      <c r="G517">
        <v>0</v>
      </c>
      <c r="I517" t="s">
        <v>29</v>
      </c>
      <c r="J517" t="s">
        <v>29</v>
      </c>
      <c r="K517" t="s">
        <v>31</v>
      </c>
      <c r="L517" t="s">
        <v>31</v>
      </c>
      <c r="M517" t="s">
        <v>31</v>
      </c>
      <c r="N517">
        <v>0</v>
      </c>
      <c r="Q517" t="s">
        <v>2360</v>
      </c>
      <c r="R517" t="s">
        <v>2031</v>
      </c>
      <c r="S517" t="s">
        <v>66</v>
      </c>
      <c r="T517" t="s">
        <v>36</v>
      </c>
      <c r="U517" t="s">
        <v>37</v>
      </c>
      <c r="V517" t="s">
        <v>1426</v>
      </c>
      <c r="W517" t="s">
        <v>2361</v>
      </c>
      <c r="X517" t="s">
        <v>47</v>
      </c>
      <c r="Y517">
        <v>1</v>
      </c>
    </row>
    <row r="518" spans="1:25" x14ac:dyDescent="0.25">
      <c r="A518" t="s">
        <v>2362</v>
      </c>
      <c r="B518" t="s">
        <v>2362</v>
      </c>
      <c r="C518" t="s">
        <v>2363</v>
      </c>
      <c r="D518" t="s">
        <v>1430</v>
      </c>
      <c r="E518">
        <v>1</v>
      </c>
      <c r="F518" t="s">
        <v>28</v>
      </c>
      <c r="G518">
        <v>0</v>
      </c>
      <c r="I518" t="s">
        <v>29</v>
      </c>
      <c r="J518" t="s">
        <v>29</v>
      </c>
      <c r="K518" t="s">
        <v>31</v>
      </c>
      <c r="L518" t="s">
        <v>31</v>
      </c>
      <c r="M518" t="s">
        <v>31</v>
      </c>
      <c r="N518">
        <v>0</v>
      </c>
      <c r="Q518" t="s">
        <v>2364</v>
      </c>
      <c r="R518" t="s">
        <v>1784</v>
      </c>
      <c r="S518" t="s">
        <v>66</v>
      </c>
      <c r="T518" t="s">
        <v>36</v>
      </c>
      <c r="U518" t="s">
        <v>37</v>
      </c>
      <c r="V518" t="s">
        <v>1426</v>
      </c>
      <c r="W518" t="s">
        <v>2365</v>
      </c>
      <c r="X518" t="s">
        <v>47</v>
      </c>
      <c r="Y518">
        <v>1</v>
      </c>
    </row>
    <row r="519" spans="1:25" x14ac:dyDescent="0.25">
      <c r="A519" t="s">
        <v>2366</v>
      </c>
      <c r="B519" t="s">
        <v>2366</v>
      </c>
      <c r="C519" t="s">
        <v>2367</v>
      </c>
      <c r="D519" t="s">
        <v>1461</v>
      </c>
      <c r="E519">
        <v>1</v>
      </c>
      <c r="F519" t="s">
        <v>28</v>
      </c>
      <c r="G519">
        <v>0</v>
      </c>
      <c r="I519" t="s">
        <v>29</v>
      </c>
      <c r="J519" t="s">
        <v>29</v>
      </c>
      <c r="K519" t="s">
        <v>31</v>
      </c>
      <c r="L519" t="s">
        <v>31</v>
      </c>
      <c r="M519" t="s">
        <v>31</v>
      </c>
      <c r="N519">
        <v>0</v>
      </c>
      <c r="Q519" t="s">
        <v>2368</v>
      </c>
      <c r="R519" t="s">
        <v>1857</v>
      </c>
      <c r="S519" t="s">
        <v>66</v>
      </c>
      <c r="T519" t="s">
        <v>36</v>
      </c>
      <c r="U519" t="s">
        <v>37</v>
      </c>
      <c r="V519" t="s">
        <v>1426</v>
      </c>
      <c r="W519" t="s">
        <v>2369</v>
      </c>
      <c r="X519" t="s">
        <v>40</v>
      </c>
      <c r="Y519">
        <v>1</v>
      </c>
    </row>
    <row r="520" spans="1:25" x14ac:dyDescent="0.25">
      <c r="A520" t="s">
        <v>2370</v>
      </c>
      <c r="B520" t="s">
        <v>2370</v>
      </c>
      <c r="C520" t="s">
        <v>2371</v>
      </c>
      <c r="D520" t="s">
        <v>1430</v>
      </c>
      <c r="E520">
        <v>1</v>
      </c>
      <c r="F520" t="s">
        <v>28</v>
      </c>
      <c r="G520">
        <v>0</v>
      </c>
      <c r="I520" t="s">
        <v>29</v>
      </c>
      <c r="J520" t="s">
        <v>29</v>
      </c>
      <c r="K520" t="s">
        <v>31</v>
      </c>
      <c r="L520" t="s">
        <v>31</v>
      </c>
      <c r="M520" t="s">
        <v>31</v>
      </c>
      <c r="N520">
        <v>0</v>
      </c>
      <c r="Q520" t="s">
        <v>2372</v>
      </c>
      <c r="R520" t="s">
        <v>1789</v>
      </c>
      <c r="S520" t="s">
        <v>66</v>
      </c>
      <c r="T520" t="s">
        <v>36</v>
      </c>
      <c r="U520" t="s">
        <v>37</v>
      </c>
      <c r="V520" t="s">
        <v>1426</v>
      </c>
      <c r="W520" t="s">
        <v>2373</v>
      </c>
      <c r="X520" t="s">
        <v>47</v>
      </c>
      <c r="Y520">
        <v>1</v>
      </c>
    </row>
    <row r="521" spans="1:25" x14ac:dyDescent="0.25">
      <c r="A521" t="s">
        <v>2374</v>
      </c>
      <c r="B521" t="s">
        <v>2374</v>
      </c>
      <c r="C521" t="s">
        <v>2375</v>
      </c>
      <c r="D521" t="s">
        <v>1430</v>
      </c>
      <c r="E521">
        <v>1</v>
      </c>
      <c r="F521" t="s">
        <v>28</v>
      </c>
      <c r="G521">
        <v>0</v>
      </c>
      <c r="I521" t="s">
        <v>29</v>
      </c>
      <c r="J521" t="s">
        <v>29</v>
      </c>
      <c r="K521" t="s">
        <v>31</v>
      </c>
      <c r="L521" t="s">
        <v>31</v>
      </c>
      <c r="M521" t="s">
        <v>31</v>
      </c>
      <c r="N521">
        <v>0</v>
      </c>
      <c r="Q521" t="s">
        <v>2376</v>
      </c>
      <c r="R521" t="s">
        <v>2377</v>
      </c>
      <c r="S521" t="s">
        <v>191</v>
      </c>
      <c r="T521" t="s">
        <v>36</v>
      </c>
      <c r="U521" t="s">
        <v>37</v>
      </c>
      <c r="V521" t="s">
        <v>1426</v>
      </c>
      <c r="W521" t="s">
        <v>2378</v>
      </c>
      <c r="X521" t="s">
        <v>47</v>
      </c>
      <c r="Y521">
        <v>1</v>
      </c>
    </row>
    <row r="522" spans="1:25" x14ac:dyDescent="0.25">
      <c r="A522" t="s">
        <v>2379</v>
      </c>
      <c r="B522" t="s">
        <v>2379</v>
      </c>
      <c r="C522" t="s">
        <v>2380</v>
      </c>
      <c r="D522" t="s">
        <v>1461</v>
      </c>
      <c r="E522">
        <v>1</v>
      </c>
      <c r="F522" t="s">
        <v>28</v>
      </c>
      <c r="G522">
        <v>0</v>
      </c>
      <c r="I522" t="s">
        <v>29</v>
      </c>
      <c r="J522" t="s">
        <v>29</v>
      </c>
      <c r="K522" t="s">
        <v>31</v>
      </c>
      <c r="L522" t="s">
        <v>31</v>
      </c>
      <c r="M522" t="s">
        <v>31</v>
      </c>
      <c r="N522">
        <v>0</v>
      </c>
      <c r="Q522" t="s">
        <v>2381</v>
      </c>
      <c r="R522" t="s">
        <v>2382</v>
      </c>
      <c r="S522" t="s">
        <v>66</v>
      </c>
      <c r="T522" t="s">
        <v>36</v>
      </c>
      <c r="U522" t="s">
        <v>37</v>
      </c>
      <c r="V522" t="s">
        <v>1426</v>
      </c>
      <c r="W522" t="s">
        <v>2383</v>
      </c>
      <c r="X522" t="s">
        <v>47</v>
      </c>
      <c r="Y522">
        <v>1</v>
      </c>
    </row>
    <row r="523" spans="1:25" x14ac:dyDescent="0.25">
      <c r="A523" t="s">
        <v>2384</v>
      </c>
      <c r="B523" t="s">
        <v>2384</v>
      </c>
      <c r="C523" t="s">
        <v>2385</v>
      </c>
      <c r="D523" t="s">
        <v>1442</v>
      </c>
      <c r="E523">
        <v>1</v>
      </c>
      <c r="F523" t="s">
        <v>28</v>
      </c>
      <c r="G523">
        <v>0</v>
      </c>
      <c r="I523" t="s">
        <v>29</v>
      </c>
      <c r="J523" t="s">
        <v>29</v>
      </c>
      <c r="K523" t="s">
        <v>31</v>
      </c>
      <c r="L523" t="s">
        <v>31</v>
      </c>
      <c r="M523" t="s">
        <v>31</v>
      </c>
      <c r="N523">
        <v>0</v>
      </c>
      <c r="Q523" t="s">
        <v>2386</v>
      </c>
      <c r="R523" t="s">
        <v>2387</v>
      </c>
      <c r="S523" t="s">
        <v>214</v>
      </c>
      <c r="T523" t="s">
        <v>36</v>
      </c>
      <c r="U523" t="s">
        <v>37</v>
      </c>
      <c r="V523" t="s">
        <v>1426</v>
      </c>
      <c r="W523" t="s">
        <v>2388</v>
      </c>
      <c r="X523" t="s">
        <v>40</v>
      </c>
      <c r="Y523">
        <v>1</v>
      </c>
    </row>
    <row r="524" spans="1:25" x14ac:dyDescent="0.25">
      <c r="A524" t="s">
        <v>2389</v>
      </c>
      <c r="B524" t="s">
        <v>2389</v>
      </c>
      <c r="C524" t="s">
        <v>2390</v>
      </c>
      <c r="D524" t="s">
        <v>1430</v>
      </c>
      <c r="E524">
        <v>1</v>
      </c>
      <c r="F524" t="s">
        <v>28</v>
      </c>
      <c r="G524">
        <v>0</v>
      </c>
      <c r="I524" t="s">
        <v>29</v>
      </c>
      <c r="J524" t="s">
        <v>29</v>
      </c>
      <c r="K524" t="s">
        <v>31</v>
      </c>
      <c r="L524" t="s">
        <v>31</v>
      </c>
      <c r="M524" t="s">
        <v>31</v>
      </c>
      <c r="N524">
        <v>0</v>
      </c>
      <c r="Q524" t="s">
        <v>2391</v>
      </c>
      <c r="R524" t="s">
        <v>2392</v>
      </c>
      <c r="S524" t="s">
        <v>567</v>
      </c>
      <c r="T524" t="s">
        <v>36</v>
      </c>
      <c r="U524" t="s">
        <v>37</v>
      </c>
      <c r="V524" t="s">
        <v>1426</v>
      </c>
      <c r="W524" t="s">
        <v>2393</v>
      </c>
      <c r="X524" t="s">
        <v>47</v>
      </c>
      <c r="Y524">
        <v>1</v>
      </c>
    </row>
    <row r="525" spans="1:25" x14ac:dyDescent="0.25">
      <c r="A525" t="s">
        <v>2394</v>
      </c>
      <c r="B525" t="s">
        <v>2394</v>
      </c>
      <c r="C525" t="s">
        <v>2395</v>
      </c>
      <c r="D525" t="s">
        <v>1461</v>
      </c>
      <c r="E525">
        <v>1</v>
      </c>
      <c r="F525" t="s">
        <v>28</v>
      </c>
      <c r="G525">
        <v>0</v>
      </c>
      <c r="I525" t="s">
        <v>29</v>
      </c>
      <c r="J525" t="s">
        <v>29</v>
      </c>
      <c r="K525" t="s">
        <v>31</v>
      </c>
      <c r="L525" t="s">
        <v>31</v>
      </c>
      <c r="M525" t="s">
        <v>31</v>
      </c>
      <c r="N525">
        <v>0</v>
      </c>
      <c r="Q525" t="s">
        <v>2396</v>
      </c>
      <c r="R525" t="s">
        <v>2397</v>
      </c>
      <c r="S525" t="s">
        <v>66</v>
      </c>
      <c r="T525" t="s">
        <v>36</v>
      </c>
      <c r="U525" t="s">
        <v>37</v>
      </c>
      <c r="V525" t="s">
        <v>1426</v>
      </c>
      <c r="W525" t="s">
        <v>2398</v>
      </c>
      <c r="X525" t="s">
        <v>47</v>
      </c>
      <c r="Y525">
        <v>1</v>
      </c>
    </row>
    <row r="526" spans="1:25" x14ac:dyDescent="0.25">
      <c r="A526" t="s">
        <v>2399</v>
      </c>
      <c r="B526" t="s">
        <v>2399</v>
      </c>
      <c r="C526" t="s">
        <v>2400</v>
      </c>
      <c r="D526" t="s">
        <v>1430</v>
      </c>
      <c r="E526">
        <v>1</v>
      </c>
      <c r="F526" t="s">
        <v>28</v>
      </c>
      <c r="G526">
        <v>0</v>
      </c>
      <c r="I526" t="s">
        <v>29</v>
      </c>
      <c r="J526" t="s">
        <v>29</v>
      </c>
      <c r="K526" t="s">
        <v>31</v>
      </c>
      <c r="L526" t="s">
        <v>31</v>
      </c>
      <c r="M526" t="s">
        <v>31</v>
      </c>
      <c r="N526">
        <v>0</v>
      </c>
      <c r="Q526" t="s">
        <v>2401</v>
      </c>
      <c r="R526" t="s">
        <v>1789</v>
      </c>
      <c r="S526" t="s">
        <v>66</v>
      </c>
      <c r="T526" t="s">
        <v>36</v>
      </c>
      <c r="U526" t="s">
        <v>37</v>
      </c>
      <c r="V526" t="s">
        <v>1426</v>
      </c>
      <c r="W526" t="s">
        <v>2402</v>
      </c>
      <c r="X526" t="s">
        <v>47</v>
      </c>
      <c r="Y526">
        <v>1</v>
      </c>
    </row>
    <row r="527" spans="1:25" x14ac:dyDescent="0.25">
      <c r="A527" t="s">
        <v>2403</v>
      </c>
      <c r="B527" t="s">
        <v>2403</v>
      </c>
      <c r="C527" t="s">
        <v>2404</v>
      </c>
      <c r="D527" t="s">
        <v>1430</v>
      </c>
      <c r="E527">
        <v>1</v>
      </c>
      <c r="F527" t="s">
        <v>28</v>
      </c>
      <c r="G527">
        <v>0</v>
      </c>
      <c r="I527" t="s">
        <v>29</v>
      </c>
      <c r="J527" t="s">
        <v>29</v>
      </c>
      <c r="K527" t="s">
        <v>31</v>
      </c>
      <c r="L527" t="s">
        <v>31</v>
      </c>
      <c r="M527" t="s">
        <v>31</v>
      </c>
      <c r="N527">
        <v>0</v>
      </c>
      <c r="Q527" t="s">
        <v>2405</v>
      </c>
      <c r="R527" t="s">
        <v>2406</v>
      </c>
      <c r="S527" t="s">
        <v>66</v>
      </c>
      <c r="T527" t="s">
        <v>36</v>
      </c>
      <c r="U527" t="s">
        <v>37</v>
      </c>
      <c r="V527" t="s">
        <v>1426</v>
      </c>
      <c r="W527" t="s">
        <v>2407</v>
      </c>
      <c r="X527" t="s">
        <v>40</v>
      </c>
      <c r="Y527">
        <v>1</v>
      </c>
    </row>
    <row r="528" spans="1:25" x14ac:dyDescent="0.25">
      <c r="A528" t="s">
        <v>2408</v>
      </c>
      <c r="B528" t="s">
        <v>2408</v>
      </c>
      <c r="C528" t="s">
        <v>2409</v>
      </c>
      <c r="D528" t="s">
        <v>1442</v>
      </c>
      <c r="E528">
        <v>1</v>
      </c>
      <c r="F528" t="s">
        <v>28</v>
      </c>
      <c r="G528">
        <v>0</v>
      </c>
      <c r="I528" t="s">
        <v>29</v>
      </c>
      <c r="J528" t="s">
        <v>29</v>
      </c>
      <c r="K528" t="s">
        <v>31</v>
      </c>
      <c r="L528" t="s">
        <v>31</v>
      </c>
      <c r="M528" t="s">
        <v>31</v>
      </c>
      <c r="N528">
        <v>0</v>
      </c>
      <c r="Q528" t="s">
        <v>1443</v>
      </c>
      <c r="R528" t="s">
        <v>1911</v>
      </c>
      <c r="S528" t="s">
        <v>66</v>
      </c>
      <c r="T528" t="s">
        <v>36</v>
      </c>
      <c r="U528" t="s">
        <v>37</v>
      </c>
      <c r="V528" t="s">
        <v>1426</v>
      </c>
      <c r="W528" t="s">
        <v>2410</v>
      </c>
      <c r="X528" t="s">
        <v>47</v>
      </c>
      <c r="Y528">
        <v>1</v>
      </c>
    </row>
    <row r="529" spans="1:25" x14ac:dyDescent="0.25">
      <c r="A529" t="s">
        <v>2411</v>
      </c>
      <c r="B529" t="s">
        <v>2411</v>
      </c>
      <c r="C529" t="s">
        <v>2412</v>
      </c>
      <c r="D529" t="s">
        <v>1435</v>
      </c>
      <c r="E529">
        <v>1</v>
      </c>
      <c r="F529" t="s">
        <v>28</v>
      </c>
      <c r="G529">
        <v>0</v>
      </c>
      <c r="I529" t="s">
        <v>29</v>
      </c>
      <c r="J529" t="s">
        <v>29</v>
      </c>
      <c r="K529" t="s">
        <v>31</v>
      </c>
      <c r="L529" t="s">
        <v>31</v>
      </c>
      <c r="M529" t="s">
        <v>31</v>
      </c>
      <c r="N529">
        <v>0</v>
      </c>
      <c r="Q529" t="s">
        <v>2413</v>
      </c>
      <c r="R529" t="s">
        <v>2414</v>
      </c>
      <c r="S529" t="s">
        <v>493</v>
      </c>
      <c r="T529" t="s">
        <v>36</v>
      </c>
      <c r="U529" t="s">
        <v>37</v>
      </c>
      <c r="V529" t="s">
        <v>1426</v>
      </c>
      <c r="W529" t="s">
        <v>2415</v>
      </c>
      <c r="X529" t="s">
        <v>47</v>
      </c>
      <c r="Y529">
        <v>1</v>
      </c>
    </row>
    <row r="530" spans="1:25" x14ac:dyDescent="0.25">
      <c r="A530" t="s">
        <v>2416</v>
      </c>
      <c r="B530" t="s">
        <v>2416</v>
      </c>
      <c r="C530" t="s">
        <v>2417</v>
      </c>
      <c r="D530" t="s">
        <v>1442</v>
      </c>
      <c r="E530">
        <v>1</v>
      </c>
      <c r="F530" t="s">
        <v>28</v>
      </c>
      <c r="G530">
        <v>0</v>
      </c>
      <c r="I530" t="s">
        <v>29</v>
      </c>
      <c r="J530" t="s">
        <v>29</v>
      </c>
      <c r="K530" t="s">
        <v>31</v>
      </c>
      <c r="L530" t="s">
        <v>31</v>
      </c>
      <c r="M530" t="s">
        <v>31</v>
      </c>
      <c r="N530">
        <v>0</v>
      </c>
      <c r="Q530" t="s">
        <v>1443</v>
      </c>
      <c r="R530" t="s">
        <v>2418</v>
      </c>
      <c r="S530" t="s">
        <v>66</v>
      </c>
      <c r="T530" t="s">
        <v>36</v>
      </c>
      <c r="U530" t="s">
        <v>37</v>
      </c>
      <c r="V530" t="s">
        <v>1426</v>
      </c>
      <c r="W530" t="s">
        <v>2419</v>
      </c>
      <c r="X530" t="s">
        <v>47</v>
      </c>
      <c r="Y530">
        <v>1</v>
      </c>
    </row>
    <row r="531" spans="1:25" x14ac:dyDescent="0.25">
      <c r="A531" t="s">
        <v>2420</v>
      </c>
      <c r="B531" t="s">
        <v>2420</v>
      </c>
      <c r="C531" t="s">
        <v>2421</v>
      </c>
      <c r="D531" t="s">
        <v>1461</v>
      </c>
      <c r="E531">
        <v>1</v>
      </c>
      <c r="F531" t="s">
        <v>28</v>
      </c>
      <c r="G531">
        <v>0</v>
      </c>
      <c r="I531" t="s">
        <v>29</v>
      </c>
      <c r="J531" t="s">
        <v>29</v>
      </c>
      <c r="K531" t="s">
        <v>31</v>
      </c>
      <c r="L531" t="s">
        <v>31</v>
      </c>
      <c r="M531" t="s">
        <v>31</v>
      </c>
      <c r="N531">
        <v>0</v>
      </c>
      <c r="Q531" t="s">
        <v>2422</v>
      </c>
      <c r="R531" t="s">
        <v>2423</v>
      </c>
      <c r="S531" t="s">
        <v>66</v>
      </c>
      <c r="T531" t="s">
        <v>36</v>
      </c>
      <c r="U531" t="s">
        <v>37</v>
      </c>
      <c r="V531" t="s">
        <v>1426</v>
      </c>
      <c r="W531" t="s">
        <v>2424</v>
      </c>
      <c r="X531" t="s">
        <v>47</v>
      </c>
      <c r="Y531">
        <v>1</v>
      </c>
    </row>
    <row r="532" spans="1:25" x14ac:dyDescent="0.25">
      <c r="A532" t="s">
        <v>2425</v>
      </c>
      <c r="B532" t="s">
        <v>2425</v>
      </c>
      <c r="C532" t="s">
        <v>2426</v>
      </c>
      <c r="D532" t="s">
        <v>1430</v>
      </c>
      <c r="E532">
        <v>1</v>
      </c>
      <c r="F532" t="s">
        <v>28</v>
      </c>
      <c r="G532">
        <v>0</v>
      </c>
      <c r="I532" t="s">
        <v>29</v>
      </c>
      <c r="J532" t="s">
        <v>29</v>
      </c>
      <c r="K532" t="s">
        <v>31</v>
      </c>
      <c r="L532" t="s">
        <v>31</v>
      </c>
      <c r="M532" t="s">
        <v>31</v>
      </c>
      <c r="N532">
        <v>0</v>
      </c>
      <c r="Q532" t="s">
        <v>2427</v>
      </c>
      <c r="R532" t="s">
        <v>1789</v>
      </c>
      <c r="S532" t="s">
        <v>66</v>
      </c>
      <c r="T532" t="s">
        <v>36</v>
      </c>
      <c r="U532" t="s">
        <v>37</v>
      </c>
      <c r="V532" t="s">
        <v>1426</v>
      </c>
      <c r="W532" t="s">
        <v>2428</v>
      </c>
      <c r="X532" t="s">
        <v>47</v>
      </c>
      <c r="Y532">
        <v>1</v>
      </c>
    </row>
    <row r="533" spans="1:25" x14ac:dyDescent="0.25">
      <c r="A533" t="s">
        <v>2429</v>
      </c>
      <c r="B533" t="s">
        <v>2429</v>
      </c>
      <c r="C533" t="s">
        <v>2430</v>
      </c>
      <c r="D533" t="s">
        <v>1430</v>
      </c>
      <c r="E533">
        <v>1</v>
      </c>
      <c r="F533" t="s">
        <v>28</v>
      </c>
      <c r="G533">
        <v>0</v>
      </c>
      <c r="I533" t="s">
        <v>29</v>
      </c>
      <c r="J533" t="s">
        <v>29</v>
      </c>
      <c r="K533" t="s">
        <v>31</v>
      </c>
      <c r="L533" t="s">
        <v>31</v>
      </c>
      <c r="M533" t="s">
        <v>31</v>
      </c>
      <c r="N533">
        <v>0</v>
      </c>
      <c r="Q533" t="s">
        <v>2431</v>
      </c>
      <c r="R533" t="s">
        <v>1339</v>
      </c>
      <c r="S533" t="s">
        <v>66</v>
      </c>
      <c r="T533" t="s">
        <v>36</v>
      </c>
      <c r="U533" t="s">
        <v>37</v>
      </c>
      <c r="V533" t="s">
        <v>1426</v>
      </c>
      <c r="W533" t="s">
        <v>2432</v>
      </c>
      <c r="X533" t="s">
        <v>47</v>
      </c>
      <c r="Y533">
        <v>1</v>
      </c>
    </row>
    <row r="534" spans="1:25" x14ac:dyDescent="0.25">
      <c r="A534" t="s">
        <v>2433</v>
      </c>
      <c r="B534" t="s">
        <v>2433</v>
      </c>
      <c r="C534" t="s">
        <v>2434</v>
      </c>
      <c r="D534" t="s">
        <v>1430</v>
      </c>
      <c r="E534">
        <v>1</v>
      </c>
      <c r="F534" t="s">
        <v>28</v>
      </c>
      <c r="G534">
        <v>0</v>
      </c>
      <c r="I534" t="s">
        <v>29</v>
      </c>
      <c r="J534" t="s">
        <v>29</v>
      </c>
      <c r="K534" t="s">
        <v>31</v>
      </c>
      <c r="L534" t="s">
        <v>31</v>
      </c>
      <c r="M534" t="s">
        <v>31</v>
      </c>
      <c r="N534">
        <v>0</v>
      </c>
      <c r="Q534" t="s">
        <v>2435</v>
      </c>
      <c r="R534" t="s">
        <v>2436</v>
      </c>
      <c r="S534" t="s">
        <v>191</v>
      </c>
      <c r="T534" t="s">
        <v>36</v>
      </c>
      <c r="U534" t="s">
        <v>37</v>
      </c>
      <c r="V534" t="s">
        <v>1426</v>
      </c>
      <c r="W534" t="s">
        <v>2437</v>
      </c>
      <c r="X534" t="s">
        <v>47</v>
      </c>
      <c r="Y534">
        <v>1</v>
      </c>
    </row>
    <row r="535" spans="1:25" x14ac:dyDescent="0.25">
      <c r="A535" t="s">
        <v>2438</v>
      </c>
      <c r="B535" t="s">
        <v>2438</v>
      </c>
      <c r="C535" t="s">
        <v>2439</v>
      </c>
      <c r="D535" t="s">
        <v>1430</v>
      </c>
      <c r="E535">
        <v>1</v>
      </c>
      <c r="F535" t="s">
        <v>28</v>
      </c>
      <c r="G535">
        <v>0</v>
      </c>
      <c r="I535" t="s">
        <v>29</v>
      </c>
      <c r="J535" t="s">
        <v>29</v>
      </c>
      <c r="K535" t="s">
        <v>31</v>
      </c>
      <c r="L535" t="s">
        <v>31</v>
      </c>
      <c r="M535" t="s">
        <v>31</v>
      </c>
      <c r="N535">
        <v>0</v>
      </c>
      <c r="Q535" t="s">
        <v>2440</v>
      </c>
      <c r="R535" t="s">
        <v>528</v>
      </c>
      <c r="S535" t="s">
        <v>66</v>
      </c>
      <c r="T535" t="s">
        <v>36</v>
      </c>
      <c r="U535" t="s">
        <v>37</v>
      </c>
      <c r="V535" t="s">
        <v>1426</v>
      </c>
      <c r="W535" t="s">
        <v>2441</v>
      </c>
      <c r="X535" t="s">
        <v>47</v>
      </c>
      <c r="Y535">
        <v>1</v>
      </c>
    </row>
    <row r="536" spans="1:25" x14ac:dyDescent="0.25">
      <c r="A536" t="s">
        <v>2442</v>
      </c>
      <c r="B536" t="s">
        <v>2442</v>
      </c>
      <c r="C536" t="s">
        <v>2443</v>
      </c>
      <c r="D536" t="s">
        <v>1430</v>
      </c>
      <c r="E536">
        <v>1</v>
      </c>
      <c r="F536" t="s">
        <v>28</v>
      </c>
      <c r="G536">
        <v>0</v>
      </c>
      <c r="I536" t="s">
        <v>29</v>
      </c>
      <c r="J536" t="s">
        <v>29</v>
      </c>
      <c r="K536" t="s">
        <v>31</v>
      </c>
      <c r="L536" t="s">
        <v>31</v>
      </c>
      <c r="M536" t="s">
        <v>31</v>
      </c>
      <c r="N536">
        <v>0</v>
      </c>
      <c r="Q536" t="s">
        <v>2444</v>
      </c>
      <c r="R536" t="s">
        <v>1789</v>
      </c>
      <c r="S536" t="s">
        <v>66</v>
      </c>
      <c r="T536" t="s">
        <v>36</v>
      </c>
      <c r="U536" t="s">
        <v>37</v>
      </c>
      <c r="V536" t="s">
        <v>1426</v>
      </c>
      <c r="W536" t="s">
        <v>2445</v>
      </c>
      <c r="X536" t="s">
        <v>47</v>
      </c>
      <c r="Y536">
        <v>1</v>
      </c>
    </row>
    <row r="537" spans="1:25" x14ac:dyDescent="0.25">
      <c r="A537" t="s">
        <v>2446</v>
      </c>
      <c r="B537" t="s">
        <v>2446</v>
      </c>
      <c r="C537" t="s">
        <v>2447</v>
      </c>
      <c r="D537" t="s">
        <v>1442</v>
      </c>
      <c r="E537">
        <v>1</v>
      </c>
      <c r="F537" t="s">
        <v>28</v>
      </c>
      <c r="G537">
        <v>0</v>
      </c>
      <c r="I537" t="s">
        <v>29</v>
      </c>
      <c r="J537" t="s">
        <v>29</v>
      </c>
      <c r="K537" t="s">
        <v>31</v>
      </c>
      <c r="L537" t="s">
        <v>31</v>
      </c>
      <c r="M537" t="s">
        <v>31</v>
      </c>
      <c r="N537">
        <v>0</v>
      </c>
      <c r="Q537" t="s">
        <v>1443</v>
      </c>
      <c r="R537" t="s">
        <v>1632</v>
      </c>
      <c r="S537" t="s">
        <v>66</v>
      </c>
      <c r="T537" t="s">
        <v>36</v>
      </c>
      <c r="U537" t="s">
        <v>37</v>
      </c>
      <c r="V537" t="s">
        <v>1426</v>
      </c>
      <c r="W537" t="s">
        <v>2448</v>
      </c>
      <c r="X537" t="s">
        <v>47</v>
      </c>
      <c r="Y537">
        <v>1</v>
      </c>
    </row>
    <row r="538" spans="1:25" x14ac:dyDescent="0.25">
      <c r="A538" t="s">
        <v>2449</v>
      </c>
      <c r="B538" t="s">
        <v>2449</v>
      </c>
      <c r="C538" t="s">
        <v>2450</v>
      </c>
      <c r="D538" t="s">
        <v>1430</v>
      </c>
      <c r="E538">
        <v>1</v>
      </c>
      <c r="F538" t="s">
        <v>28</v>
      </c>
      <c r="G538">
        <v>0</v>
      </c>
      <c r="I538" t="s">
        <v>32</v>
      </c>
      <c r="J538" t="s">
        <v>29</v>
      </c>
      <c r="K538" t="s">
        <v>31</v>
      </c>
      <c r="L538" t="s">
        <v>31</v>
      </c>
      <c r="M538" t="s">
        <v>31</v>
      </c>
      <c r="N538">
        <v>-1</v>
      </c>
      <c r="Q538" t="s">
        <v>2451</v>
      </c>
      <c r="R538" t="s">
        <v>1723</v>
      </c>
      <c r="S538" t="s">
        <v>66</v>
      </c>
      <c r="T538" t="s">
        <v>36</v>
      </c>
      <c r="U538" t="s">
        <v>37</v>
      </c>
      <c r="V538" t="s">
        <v>1426</v>
      </c>
      <c r="W538" t="s">
        <v>2452</v>
      </c>
      <c r="X538" t="s">
        <v>47</v>
      </c>
      <c r="Y538">
        <v>1</v>
      </c>
    </row>
    <row r="539" spans="1:25" x14ac:dyDescent="0.25">
      <c r="A539" t="s">
        <v>2453</v>
      </c>
      <c r="B539" t="s">
        <v>2453</v>
      </c>
      <c r="C539" t="s">
        <v>2454</v>
      </c>
      <c r="D539" t="s">
        <v>1430</v>
      </c>
      <c r="E539">
        <v>1</v>
      </c>
      <c r="F539" t="s">
        <v>28</v>
      </c>
      <c r="G539">
        <v>0</v>
      </c>
      <c r="I539" t="s">
        <v>32</v>
      </c>
      <c r="J539" t="s">
        <v>29</v>
      </c>
      <c r="K539" t="s">
        <v>31</v>
      </c>
      <c r="L539" t="s">
        <v>31</v>
      </c>
      <c r="M539" t="s">
        <v>31</v>
      </c>
      <c r="N539">
        <v>-1</v>
      </c>
      <c r="Q539" t="s">
        <v>2455</v>
      </c>
      <c r="R539" t="s">
        <v>2456</v>
      </c>
      <c r="S539" t="s">
        <v>66</v>
      </c>
      <c r="T539" t="s">
        <v>36</v>
      </c>
      <c r="U539" t="s">
        <v>37</v>
      </c>
      <c r="V539" t="s">
        <v>1426</v>
      </c>
      <c r="W539" t="s">
        <v>2457</v>
      </c>
      <c r="X539" t="s">
        <v>47</v>
      </c>
      <c r="Y539">
        <v>1</v>
      </c>
    </row>
    <row r="540" spans="1:25" x14ac:dyDescent="0.25">
      <c r="A540" t="s">
        <v>2458</v>
      </c>
      <c r="B540" t="s">
        <v>2458</v>
      </c>
      <c r="C540" t="s">
        <v>2459</v>
      </c>
      <c r="D540" t="s">
        <v>1442</v>
      </c>
      <c r="E540">
        <v>1</v>
      </c>
      <c r="F540" t="s">
        <v>28</v>
      </c>
      <c r="G540">
        <v>0</v>
      </c>
      <c r="I540" t="s">
        <v>32</v>
      </c>
      <c r="J540" t="s">
        <v>29</v>
      </c>
      <c r="K540" t="s">
        <v>31</v>
      </c>
      <c r="L540" t="s">
        <v>31</v>
      </c>
      <c r="M540" t="s">
        <v>31</v>
      </c>
      <c r="N540">
        <v>-1</v>
      </c>
      <c r="Q540" t="s">
        <v>1443</v>
      </c>
      <c r="R540" t="s">
        <v>1911</v>
      </c>
      <c r="S540" t="s">
        <v>66</v>
      </c>
      <c r="T540" t="s">
        <v>36</v>
      </c>
      <c r="U540" t="s">
        <v>37</v>
      </c>
      <c r="V540" t="s">
        <v>1426</v>
      </c>
      <c r="W540" t="s">
        <v>2460</v>
      </c>
      <c r="X540" t="s">
        <v>47</v>
      </c>
      <c r="Y540">
        <v>1</v>
      </c>
    </row>
    <row r="541" spans="1:25" x14ac:dyDescent="0.25">
      <c r="A541" t="s">
        <v>2461</v>
      </c>
      <c r="B541" t="s">
        <v>2461</v>
      </c>
      <c r="C541" t="s">
        <v>2462</v>
      </c>
      <c r="D541" t="s">
        <v>1442</v>
      </c>
      <c r="E541">
        <v>1</v>
      </c>
      <c r="F541" t="s">
        <v>28</v>
      </c>
      <c r="G541">
        <v>0</v>
      </c>
      <c r="I541" t="s">
        <v>32</v>
      </c>
      <c r="J541" t="s">
        <v>29</v>
      </c>
      <c r="K541" t="s">
        <v>31</v>
      </c>
      <c r="L541" t="s">
        <v>31</v>
      </c>
      <c r="M541" t="s">
        <v>31</v>
      </c>
      <c r="N541">
        <v>-1</v>
      </c>
      <c r="Q541" t="s">
        <v>1443</v>
      </c>
      <c r="R541" t="s">
        <v>2463</v>
      </c>
      <c r="S541" t="s">
        <v>66</v>
      </c>
      <c r="T541" t="s">
        <v>36</v>
      </c>
      <c r="U541" t="s">
        <v>37</v>
      </c>
      <c r="V541" t="s">
        <v>1426</v>
      </c>
      <c r="W541" t="s">
        <v>2464</v>
      </c>
      <c r="X541" t="s">
        <v>47</v>
      </c>
      <c r="Y541">
        <v>1</v>
      </c>
    </row>
    <row r="542" spans="1:25" x14ac:dyDescent="0.25">
      <c r="A542" t="s">
        <v>2465</v>
      </c>
      <c r="B542" t="s">
        <v>2465</v>
      </c>
      <c r="C542" t="s">
        <v>2466</v>
      </c>
      <c r="D542" t="s">
        <v>1435</v>
      </c>
      <c r="E542">
        <v>1</v>
      </c>
      <c r="F542" t="s">
        <v>28</v>
      </c>
      <c r="G542">
        <v>0</v>
      </c>
      <c r="I542" t="s">
        <v>32</v>
      </c>
      <c r="J542" t="s">
        <v>29</v>
      </c>
      <c r="K542" t="s">
        <v>31</v>
      </c>
      <c r="L542" t="s">
        <v>31</v>
      </c>
      <c r="M542" t="s">
        <v>31</v>
      </c>
      <c r="N542">
        <v>-1</v>
      </c>
      <c r="Q542" t="s">
        <v>2467</v>
      </c>
      <c r="R542" t="s">
        <v>2468</v>
      </c>
      <c r="S542" t="s">
        <v>180</v>
      </c>
      <c r="T542" t="s">
        <v>36</v>
      </c>
      <c r="U542" t="s">
        <v>37</v>
      </c>
      <c r="V542" t="s">
        <v>1426</v>
      </c>
      <c r="W542" t="s">
        <v>2469</v>
      </c>
      <c r="X542" t="s">
        <v>47</v>
      </c>
      <c r="Y542">
        <v>1</v>
      </c>
    </row>
    <row r="543" spans="1:25" x14ac:dyDescent="0.25">
      <c r="A543" t="s">
        <v>2470</v>
      </c>
      <c r="B543" t="s">
        <v>2470</v>
      </c>
      <c r="C543" t="s">
        <v>2471</v>
      </c>
      <c r="D543" t="s">
        <v>1430</v>
      </c>
      <c r="E543">
        <v>1</v>
      </c>
      <c r="F543" t="s">
        <v>28</v>
      </c>
      <c r="G543">
        <v>0</v>
      </c>
      <c r="I543" t="s">
        <v>32</v>
      </c>
      <c r="J543" t="s">
        <v>29</v>
      </c>
      <c r="K543" t="s">
        <v>31</v>
      </c>
      <c r="L543" t="s">
        <v>31</v>
      </c>
      <c r="M543" t="s">
        <v>31</v>
      </c>
      <c r="N543">
        <v>-1</v>
      </c>
      <c r="Q543" t="s">
        <v>2472</v>
      </c>
      <c r="R543" t="s">
        <v>2473</v>
      </c>
      <c r="S543" t="s">
        <v>66</v>
      </c>
      <c r="T543" t="s">
        <v>36</v>
      </c>
      <c r="U543" t="s">
        <v>37</v>
      </c>
      <c r="V543" t="s">
        <v>1426</v>
      </c>
      <c r="W543" t="s">
        <v>2474</v>
      </c>
      <c r="X543" t="s">
        <v>47</v>
      </c>
      <c r="Y543">
        <v>1</v>
      </c>
    </row>
    <row r="544" spans="1:25" x14ac:dyDescent="0.25">
      <c r="A544" t="s">
        <v>2475</v>
      </c>
      <c r="B544" t="s">
        <v>2475</v>
      </c>
      <c r="C544" t="s">
        <v>2476</v>
      </c>
      <c r="D544" t="s">
        <v>1461</v>
      </c>
      <c r="E544">
        <v>1</v>
      </c>
      <c r="F544" t="s">
        <v>28</v>
      </c>
      <c r="G544">
        <v>0</v>
      </c>
      <c r="I544" t="s">
        <v>32</v>
      </c>
      <c r="J544" t="s">
        <v>32</v>
      </c>
      <c r="K544" t="s">
        <v>31</v>
      </c>
      <c r="L544" t="s">
        <v>31</v>
      </c>
      <c r="M544" t="s">
        <v>31</v>
      </c>
      <c r="N544">
        <v>0</v>
      </c>
      <c r="Q544" t="s">
        <v>2477</v>
      </c>
      <c r="R544" t="s">
        <v>2473</v>
      </c>
      <c r="S544" t="s">
        <v>66</v>
      </c>
      <c r="T544" t="s">
        <v>36</v>
      </c>
      <c r="U544" t="s">
        <v>37</v>
      </c>
      <c r="V544" t="s">
        <v>1426</v>
      </c>
      <c r="W544" t="s">
        <v>2478</v>
      </c>
      <c r="X544" t="s">
        <v>47</v>
      </c>
      <c r="Y544">
        <v>1</v>
      </c>
    </row>
    <row r="545" spans="1:25" x14ac:dyDescent="0.25">
      <c r="A545" t="s">
        <v>2479</v>
      </c>
      <c r="B545" t="s">
        <v>2479</v>
      </c>
      <c r="C545" t="s">
        <v>2480</v>
      </c>
      <c r="D545" t="s">
        <v>1430</v>
      </c>
      <c r="E545">
        <v>1</v>
      </c>
      <c r="F545" t="s">
        <v>28</v>
      </c>
      <c r="G545">
        <v>0</v>
      </c>
      <c r="I545" t="s">
        <v>32</v>
      </c>
      <c r="J545" t="s">
        <v>29</v>
      </c>
      <c r="K545" t="s">
        <v>31</v>
      </c>
      <c r="L545" t="s">
        <v>31</v>
      </c>
      <c r="M545" t="s">
        <v>31</v>
      </c>
      <c r="N545">
        <v>-1</v>
      </c>
      <c r="Q545" t="s">
        <v>2481</v>
      </c>
      <c r="R545" t="s">
        <v>1784</v>
      </c>
      <c r="S545" t="s">
        <v>66</v>
      </c>
      <c r="T545" t="s">
        <v>36</v>
      </c>
      <c r="U545" t="s">
        <v>37</v>
      </c>
      <c r="V545" t="s">
        <v>1426</v>
      </c>
      <c r="W545" t="s">
        <v>2482</v>
      </c>
      <c r="X545" t="s">
        <v>47</v>
      </c>
      <c r="Y545">
        <v>1</v>
      </c>
    </row>
    <row r="546" spans="1:25" x14ac:dyDescent="0.25">
      <c r="A546" t="s">
        <v>2483</v>
      </c>
      <c r="B546" t="s">
        <v>2483</v>
      </c>
      <c r="C546" t="s">
        <v>2484</v>
      </c>
      <c r="D546" t="s">
        <v>1442</v>
      </c>
      <c r="E546">
        <v>1</v>
      </c>
      <c r="F546" t="s">
        <v>28</v>
      </c>
      <c r="G546">
        <v>0</v>
      </c>
      <c r="I546" t="s">
        <v>32</v>
      </c>
      <c r="J546" t="s">
        <v>29</v>
      </c>
      <c r="K546" t="s">
        <v>31</v>
      </c>
      <c r="L546" t="s">
        <v>31</v>
      </c>
      <c r="M546" t="s">
        <v>31</v>
      </c>
      <c r="N546">
        <v>-1</v>
      </c>
      <c r="Q546" t="s">
        <v>1443</v>
      </c>
      <c r="R546" t="s">
        <v>2463</v>
      </c>
      <c r="S546" t="s">
        <v>66</v>
      </c>
      <c r="T546" t="s">
        <v>36</v>
      </c>
      <c r="U546" t="s">
        <v>37</v>
      </c>
      <c r="V546" t="s">
        <v>1426</v>
      </c>
      <c r="W546" t="s">
        <v>2485</v>
      </c>
      <c r="X546" t="s">
        <v>47</v>
      </c>
      <c r="Y546">
        <v>1</v>
      </c>
    </row>
    <row r="547" spans="1:25" x14ac:dyDescent="0.25">
      <c r="A547" t="s">
        <v>2486</v>
      </c>
      <c r="B547" t="s">
        <v>2486</v>
      </c>
      <c r="C547" t="s">
        <v>2487</v>
      </c>
      <c r="D547" t="s">
        <v>1423</v>
      </c>
      <c r="E547">
        <v>1</v>
      </c>
      <c r="F547" t="s">
        <v>28</v>
      </c>
      <c r="G547">
        <v>0</v>
      </c>
      <c r="I547" t="s">
        <v>32</v>
      </c>
      <c r="J547" t="s">
        <v>29</v>
      </c>
      <c r="K547" t="s">
        <v>31</v>
      </c>
      <c r="L547" t="s">
        <v>31</v>
      </c>
      <c r="M547" t="s">
        <v>31</v>
      </c>
      <c r="N547">
        <v>-1</v>
      </c>
      <c r="Q547" t="s">
        <v>1424</v>
      </c>
      <c r="R547" t="s">
        <v>2488</v>
      </c>
      <c r="S547" t="s">
        <v>66</v>
      </c>
      <c r="T547" t="s">
        <v>36</v>
      </c>
      <c r="U547" t="s">
        <v>37</v>
      </c>
      <c r="V547" t="s">
        <v>1426</v>
      </c>
      <c r="W547" t="s">
        <v>2489</v>
      </c>
      <c r="X547" t="s">
        <v>47</v>
      </c>
      <c r="Y547">
        <v>1</v>
      </c>
    </row>
    <row r="548" spans="1:25" x14ac:dyDescent="0.25">
      <c r="A548" t="s">
        <v>2490</v>
      </c>
      <c r="B548" t="s">
        <v>2490</v>
      </c>
      <c r="C548" t="s">
        <v>2491</v>
      </c>
      <c r="D548" t="s">
        <v>1430</v>
      </c>
      <c r="E548">
        <v>1</v>
      </c>
      <c r="F548" t="s">
        <v>28</v>
      </c>
      <c r="G548">
        <v>0</v>
      </c>
      <c r="I548" t="s">
        <v>32</v>
      </c>
      <c r="J548" t="s">
        <v>32</v>
      </c>
      <c r="K548" t="s">
        <v>31</v>
      </c>
      <c r="L548" t="s">
        <v>31</v>
      </c>
      <c r="M548" t="s">
        <v>31</v>
      </c>
      <c r="N548">
        <v>0</v>
      </c>
      <c r="Q548" t="s">
        <v>2492</v>
      </c>
      <c r="R548" t="s">
        <v>1789</v>
      </c>
      <c r="S548" t="s">
        <v>66</v>
      </c>
      <c r="T548" t="s">
        <v>36</v>
      </c>
      <c r="U548" t="s">
        <v>37</v>
      </c>
      <c r="V548" t="s">
        <v>1426</v>
      </c>
      <c r="W548" t="s">
        <v>2493</v>
      </c>
      <c r="X548" t="s">
        <v>47</v>
      </c>
      <c r="Y548">
        <v>1</v>
      </c>
    </row>
    <row r="549" spans="1:25" x14ac:dyDescent="0.25">
      <c r="A549" t="s">
        <v>2494</v>
      </c>
      <c r="B549" t="s">
        <v>2494</v>
      </c>
      <c r="C549" t="s">
        <v>2495</v>
      </c>
      <c r="D549" t="s">
        <v>1442</v>
      </c>
      <c r="E549">
        <v>1</v>
      </c>
      <c r="F549" t="s">
        <v>28</v>
      </c>
      <c r="G549">
        <v>0</v>
      </c>
      <c r="I549" t="s">
        <v>32</v>
      </c>
      <c r="J549" t="s">
        <v>29</v>
      </c>
      <c r="K549" t="s">
        <v>31</v>
      </c>
      <c r="L549" t="s">
        <v>31</v>
      </c>
      <c r="M549" t="s">
        <v>31</v>
      </c>
      <c r="N549">
        <v>-1</v>
      </c>
      <c r="Q549" t="s">
        <v>1443</v>
      </c>
      <c r="R549" t="s">
        <v>2463</v>
      </c>
      <c r="S549" t="s">
        <v>66</v>
      </c>
      <c r="T549" t="s">
        <v>36</v>
      </c>
      <c r="U549" t="s">
        <v>37</v>
      </c>
      <c r="V549" t="s">
        <v>1426</v>
      </c>
      <c r="W549" t="s">
        <v>2496</v>
      </c>
      <c r="X549" t="s">
        <v>47</v>
      </c>
      <c r="Y549">
        <v>1</v>
      </c>
    </row>
    <row r="550" spans="1:25" x14ac:dyDescent="0.25">
      <c r="A550" t="s">
        <v>2497</v>
      </c>
      <c r="B550" t="s">
        <v>2497</v>
      </c>
      <c r="C550" t="s">
        <v>2498</v>
      </c>
      <c r="D550" t="s">
        <v>1430</v>
      </c>
      <c r="E550">
        <v>1</v>
      </c>
      <c r="F550" t="s">
        <v>28</v>
      </c>
      <c r="G550">
        <v>0</v>
      </c>
      <c r="I550" t="s">
        <v>32</v>
      </c>
      <c r="J550" t="s">
        <v>29</v>
      </c>
      <c r="K550" t="s">
        <v>31</v>
      </c>
      <c r="L550" t="s">
        <v>31</v>
      </c>
      <c r="M550" t="s">
        <v>31</v>
      </c>
      <c r="N550">
        <v>-1</v>
      </c>
      <c r="Q550" t="s">
        <v>2499</v>
      </c>
      <c r="R550" t="s">
        <v>1789</v>
      </c>
      <c r="S550" t="s">
        <v>66</v>
      </c>
      <c r="T550" t="s">
        <v>36</v>
      </c>
      <c r="U550" t="s">
        <v>37</v>
      </c>
      <c r="V550" t="s">
        <v>1426</v>
      </c>
      <c r="W550" t="s">
        <v>2500</v>
      </c>
      <c r="X550" t="s">
        <v>47</v>
      </c>
      <c r="Y550">
        <v>1</v>
      </c>
    </row>
    <row r="551" spans="1:25" x14ac:dyDescent="0.25">
      <c r="A551" t="s">
        <v>2501</v>
      </c>
      <c r="B551" t="s">
        <v>2501</v>
      </c>
      <c r="C551" t="s">
        <v>2502</v>
      </c>
      <c r="D551" t="s">
        <v>1430</v>
      </c>
      <c r="E551">
        <v>1</v>
      </c>
      <c r="F551" t="s">
        <v>28</v>
      </c>
      <c r="G551">
        <v>0</v>
      </c>
      <c r="I551" t="s">
        <v>32</v>
      </c>
      <c r="J551" t="s">
        <v>32</v>
      </c>
      <c r="K551" t="s">
        <v>31</v>
      </c>
      <c r="L551" t="s">
        <v>31</v>
      </c>
      <c r="M551" t="s">
        <v>31</v>
      </c>
      <c r="N551">
        <v>0</v>
      </c>
      <c r="Q551" t="s">
        <v>2503</v>
      </c>
      <c r="R551" t="s">
        <v>2504</v>
      </c>
      <c r="S551" t="s">
        <v>35</v>
      </c>
      <c r="T551" t="s">
        <v>36</v>
      </c>
      <c r="U551" t="s">
        <v>37</v>
      </c>
      <c r="V551" t="s">
        <v>1426</v>
      </c>
      <c r="W551" t="s">
        <v>2505</v>
      </c>
      <c r="X551" t="s">
        <v>47</v>
      </c>
      <c r="Y551">
        <v>1</v>
      </c>
    </row>
    <row r="552" spans="1:25" x14ac:dyDescent="0.25">
      <c r="A552" t="s">
        <v>2506</v>
      </c>
      <c r="B552" t="s">
        <v>2506</v>
      </c>
      <c r="C552" t="s">
        <v>2507</v>
      </c>
      <c r="D552" t="s">
        <v>1430</v>
      </c>
      <c r="E552">
        <v>1</v>
      </c>
      <c r="F552" t="s">
        <v>28</v>
      </c>
      <c r="G552">
        <v>0</v>
      </c>
      <c r="I552" t="s">
        <v>32</v>
      </c>
      <c r="J552" t="s">
        <v>32</v>
      </c>
      <c r="K552" t="s">
        <v>31</v>
      </c>
      <c r="L552" t="s">
        <v>31</v>
      </c>
      <c r="M552" t="s">
        <v>31</v>
      </c>
      <c r="N552">
        <v>0</v>
      </c>
      <c r="Q552" t="s">
        <v>2508</v>
      </c>
      <c r="R552" t="s">
        <v>1789</v>
      </c>
      <c r="S552" t="s">
        <v>66</v>
      </c>
      <c r="T552" t="s">
        <v>36</v>
      </c>
      <c r="U552" t="s">
        <v>37</v>
      </c>
      <c r="V552" t="s">
        <v>1426</v>
      </c>
      <c r="W552" t="s">
        <v>2509</v>
      </c>
      <c r="X552" t="s">
        <v>47</v>
      </c>
      <c r="Y552">
        <v>1</v>
      </c>
    </row>
    <row r="553" spans="1:25" x14ac:dyDescent="0.25">
      <c r="A553" t="s">
        <v>2510</v>
      </c>
      <c r="B553" t="s">
        <v>2510</v>
      </c>
      <c r="C553" t="s">
        <v>2511</v>
      </c>
      <c r="D553" t="s">
        <v>1430</v>
      </c>
      <c r="E553">
        <v>1</v>
      </c>
      <c r="F553" t="s">
        <v>28</v>
      </c>
      <c r="G553">
        <v>0</v>
      </c>
      <c r="I553" t="s">
        <v>32</v>
      </c>
      <c r="J553" t="s">
        <v>32</v>
      </c>
      <c r="K553" t="s">
        <v>31</v>
      </c>
      <c r="L553" t="s">
        <v>31</v>
      </c>
      <c r="M553" t="s">
        <v>31</v>
      </c>
      <c r="N553">
        <v>0</v>
      </c>
      <c r="Q553" t="s">
        <v>2512</v>
      </c>
      <c r="R553" t="s">
        <v>1530</v>
      </c>
      <c r="S553" t="s">
        <v>66</v>
      </c>
      <c r="T553" t="s">
        <v>36</v>
      </c>
      <c r="U553" t="s">
        <v>37</v>
      </c>
      <c r="V553" t="s">
        <v>1426</v>
      </c>
      <c r="W553" t="s">
        <v>2513</v>
      </c>
      <c r="X553" t="s">
        <v>47</v>
      </c>
      <c r="Y553">
        <v>1</v>
      </c>
    </row>
    <row r="554" spans="1:25" x14ac:dyDescent="0.25">
      <c r="A554" t="s">
        <v>2514</v>
      </c>
      <c r="B554" t="s">
        <v>2514</v>
      </c>
      <c r="C554" t="s">
        <v>2515</v>
      </c>
      <c r="D554" t="s">
        <v>1430</v>
      </c>
      <c r="E554">
        <v>1</v>
      </c>
      <c r="F554" t="s">
        <v>28</v>
      </c>
      <c r="G554">
        <v>0</v>
      </c>
      <c r="I554" t="s">
        <v>32</v>
      </c>
      <c r="J554" t="s">
        <v>32</v>
      </c>
      <c r="K554" t="s">
        <v>31</v>
      </c>
      <c r="L554" t="s">
        <v>31</v>
      </c>
      <c r="M554" t="s">
        <v>31</v>
      </c>
      <c r="N554">
        <v>0</v>
      </c>
      <c r="Q554" t="s">
        <v>2516</v>
      </c>
      <c r="R554" t="s">
        <v>1789</v>
      </c>
      <c r="S554" t="s">
        <v>66</v>
      </c>
      <c r="T554" t="s">
        <v>36</v>
      </c>
      <c r="U554" t="s">
        <v>37</v>
      </c>
      <c r="V554" t="s">
        <v>1426</v>
      </c>
      <c r="W554" t="s">
        <v>2517</v>
      </c>
      <c r="X554" t="s">
        <v>47</v>
      </c>
      <c r="Y554">
        <v>1</v>
      </c>
    </row>
    <row r="555" spans="1:25" x14ac:dyDescent="0.25">
      <c r="A555" t="s">
        <v>2518</v>
      </c>
      <c r="B555" t="s">
        <v>2518</v>
      </c>
      <c r="C555" t="s">
        <v>2519</v>
      </c>
      <c r="D555" t="s">
        <v>1430</v>
      </c>
      <c r="E555">
        <v>1</v>
      </c>
      <c r="F555" t="s">
        <v>28</v>
      </c>
      <c r="G555">
        <v>0</v>
      </c>
      <c r="I555" t="s">
        <v>32</v>
      </c>
      <c r="J555" t="s">
        <v>32</v>
      </c>
      <c r="K555" t="s">
        <v>31</v>
      </c>
      <c r="L555" t="s">
        <v>31</v>
      </c>
      <c r="M555" t="s">
        <v>31</v>
      </c>
      <c r="N555">
        <v>0</v>
      </c>
      <c r="Q555" t="s">
        <v>2520</v>
      </c>
      <c r="R555" t="s">
        <v>2521</v>
      </c>
      <c r="S555" t="s">
        <v>66</v>
      </c>
      <c r="T555" t="s">
        <v>36</v>
      </c>
      <c r="U555" t="s">
        <v>37</v>
      </c>
      <c r="V555" t="s">
        <v>1426</v>
      </c>
      <c r="W555" t="s">
        <v>2522</v>
      </c>
      <c r="X555" t="s">
        <v>47</v>
      </c>
      <c r="Y555">
        <v>1</v>
      </c>
    </row>
    <row r="556" spans="1:25" x14ac:dyDescent="0.25">
      <c r="A556" t="s">
        <v>2523</v>
      </c>
      <c r="B556" t="s">
        <v>2523</v>
      </c>
      <c r="C556" t="s">
        <v>2524</v>
      </c>
      <c r="D556" t="s">
        <v>1430</v>
      </c>
      <c r="E556">
        <v>1</v>
      </c>
      <c r="F556" t="s">
        <v>28</v>
      </c>
      <c r="G556">
        <v>0</v>
      </c>
      <c r="I556" t="s">
        <v>32</v>
      </c>
      <c r="J556" t="s">
        <v>32</v>
      </c>
      <c r="K556" t="s">
        <v>31</v>
      </c>
      <c r="L556" t="s">
        <v>31</v>
      </c>
      <c r="M556" t="s">
        <v>31</v>
      </c>
      <c r="N556">
        <v>0</v>
      </c>
      <c r="Q556" t="s">
        <v>2525</v>
      </c>
      <c r="R556" t="s">
        <v>1789</v>
      </c>
      <c r="S556" t="s">
        <v>66</v>
      </c>
      <c r="T556" t="s">
        <v>36</v>
      </c>
      <c r="U556" t="s">
        <v>37</v>
      </c>
      <c r="V556" t="s">
        <v>1426</v>
      </c>
      <c r="W556" t="s">
        <v>2526</v>
      </c>
      <c r="X556" t="s">
        <v>47</v>
      </c>
      <c r="Y556">
        <v>1</v>
      </c>
    </row>
    <row r="557" spans="1:25" x14ac:dyDescent="0.25">
      <c r="A557" t="s">
        <v>2527</v>
      </c>
      <c r="B557" t="s">
        <v>2527</v>
      </c>
      <c r="C557" t="s">
        <v>2528</v>
      </c>
      <c r="D557" t="s">
        <v>1430</v>
      </c>
      <c r="E557">
        <v>1</v>
      </c>
      <c r="F557" t="s">
        <v>28</v>
      </c>
      <c r="G557">
        <v>0</v>
      </c>
      <c r="I557" t="s">
        <v>32</v>
      </c>
      <c r="J557" t="s">
        <v>32</v>
      </c>
      <c r="K557" t="s">
        <v>31</v>
      </c>
      <c r="L557" t="s">
        <v>31</v>
      </c>
      <c r="M557" t="s">
        <v>31</v>
      </c>
      <c r="N557">
        <v>0</v>
      </c>
      <c r="Q557" t="s">
        <v>2529</v>
      </c>
      <c r="R557" t="s">
        <v>2530</v>
      </c>
      <c r="S557" t="s">
        <v>66</v>
      </c>
      <c r="T557" t="s">
        <v>36</v>
      </c>
      <c r="U557" t="s">
        <v>37</v>
      </c>
      <c r="V557" t="s">
        <v>1426</v>
      </c>
      <c r="W557" t="s">
        <v>2531</v>
      </c>
      <c r="X557" t="s">
        <v>47</v>
      </c>
      <c r="Y557">
        <v>1</v>
      </c>
    </row>
    <row r="558" spans="1:25" x14ac:dyDescent="0.25">
      <c r="A558" t="s">
        <v>2532</v>
      </c>
      <c r="B558" t="s">
        <v>2532</v>
      </c>
      <c r="C558" t="s">
        <v>2533</v>
      </c>
      <c r="D558" t="s">
        <v>1430</v>
      </c>
      <c r="E558">
        <v>1</v>
      </c>
      <c r="F558" t="s">
        <v>28</v>
      </c>
      <c r="G558">
        <v>0</v>
      </c>
      <c r="I558" t="s">
        <v>32</v>
      </c>
      <c r="J558" t="s">
        <v>32</v>
      </c>
      <c r="K558" t="s">
        <v>31</v>
      </c>
      <c r="L558" t="s">
        <v>31</v>
      </c>
      <c r="M558" t="s">
        <v>31</v>
      </c>
      <c r="N558">
        <v>0</v>
      </c>
      <c r="Q558" t="s">
        <v>2534</v>
      </c>
      <c r="R558" t="s">
        <v>528</v>
      </c>
      <c r="S558" t="s">
        <v>66</v>
      </c>
      <c r="T558" t="s">
        <v>36</v>
      </c>
      <c r="U558" t="s">
        <v>37</v>
      </c>
      <c r="V558" t="s">
        <v>1426</v>
      </c>
      <c r="W558" t="s">
        <v>2535</v>
      </c>
      <c r="X558" t="s">
        <v>47</v>
      </c>
      <c r="Y558">
        <v>1</v>
      </c>
    </row>
    <row r="559" spans="1:25" x14ac:dyDescent="0.25">
      <c r="A559" t="s">
        <v>2536</v>
      </c>
      <c r="B559" t="s">
        <v>2536</v>
      </c>
      <c r="C559" t="s">
        <v>2537</v>
      </c>
      <c r="D559" t="s">
        <v>1430</v>
      </c>
      <c r="E559">
        <v>1</v>
      </c>
      <c r="F559" t="s">
        <v>28</v>
      </c>
      <c r="G559">
        <v>0</v>
      </c>
      <c r="I559" t="s">
        <v>32</v>
      </c>
      <c r="J559" t="s">
        <v>32</v>
      </c>
      <c r="K559" t="s">
        <v>31</v>
      </c>
      <c r="L559" t="s">
        <v>31</v>
      </c>
      <c r="M559" t="s">
        <v>31</v>
      </c>
      <c r="N559">
        <v>0</v>
      </c>
      <c r="Q559" t="s">
        <v>2538</v>
      </c>
      <c r="R559" t="s">
        <v>1688</v>
      </c>
      <c r="S559" t="s">
        <v>66</v>
      </c>
      <c r="T559" t="s">
        <v>36</v>
      </c>
      <c r="U559" t="s">
        <v>37</v>
      </c>
      <c r="V559" t="s">
        <v>1426</v>
      </c>
      <c r="W559" t="s">
        <v>2539</v>
      </c>
      <c r="X559" t="s">
        <v>47</v>
      </c>
      <c r="Y559">
        <v>1</v>
      </c>
    </row>
    <row r="560" spans="1:25" x14ac:dyDescent="0.25">
      <c r="A560" t="s">
        <v>2540</v>
      </c>
      <c r="B560" t="s">
        <v>2540</v>
      </c>
      <c r="C560" t="s">
        <v>2541</v>
      </c>
      <c r="D560" t="s">
        <v>1435</v>
      </c>
      <c r="E560">
        <v>1</v>
      </c>
      <c r="F560" t="s">
        <v>28</v>
      </c>
      <c r="G560">
        <v>0</v>
      </c>
      <c r="I560" t="s">
        <v>32</v>
      </c>
      <c r="J560" t="s">
        <v>32</v>
      </c>
      <c r="K560" t="s">
        <v>31</v>
      </c>
      <c r="L560" t="s">
        <v>31</v>
      </c>
      <c r="M560" t="s">
        <v>31</v>
      </c>
      <c r="N560">
        <v>0</v>
      </c>
      <c r="Q560" t="s">
        <v>2542</v>
      </c>
      <c r="R560" t="s">
        <v>2543</v>
      </c>
      <c r="S560" t="s">
        <v>361</v>
      </c>
      <c r="T560" t="s">
        <v>36</v>
      </c>
      <c r="U560" t="s">
        <v>37</v>
      </c>
      <c r="V560" t="s">
        <v>1426</v>
      </c>
      <c r="W560" t="s">
        <v>2544</v>
      </c>
      <c r="X560" t="s">
        <v>47</v>
      </c>
      <c r="Y560">
        <v>1</v>
      </c>
    </row>
    <row r="561" spans="1:25" x14ac:dyDescent="0.25">
      <c r="A561" t="s">
        <v>2545</v>
      </c>
      <c r="B561" t="s">
        <v>2545</v>
      </c>
      <c r="C561" t="s">
        <v>2546</v>
      </c>
      <c r="D561" t="s">
        <v>1423</v>
      </c>
      <c r="E561">
        <v>1</v>
      </c>
      <c r="F561" t="s">
        <v>28</v>
      </c>
      <c r="G561">
        <v>0</v>
      </c>
      <c r="I561" t="s">
        <v>32</v>
      </c>
      <c r="J561" t="s">
        <v>32</v>
      </c>
      <c r="K561" t="s">
        <v>31</v>
      </c>
      <c r="L561" t="s">
        <v>31</v>
      </c>
      <c r="M561" t="s">
        <v>31</v>
      </c>
      <c r="N561">
        <v>0</v>
      </c>
      <c r="Q561" t="s">
        <v>1424</v>
      </c>
      <c r="R561" t="s">
        <v>2547</v>
      </c>
      <c r="S561" t="s">
        <v>66</v>
      </c>
      <c r="T561" t="s">
        <v>36</v>
      </c>
      <c r="U561" t="s">
        <v>37</v>
      </c>
      <c r="V561" t="s">
        <v>1426</v>
      </c>
      <c r="W561" t="s">
        <v>2548</v>
      </c>
      <c r="X561" t="s">
        <v>40</v>
      </c>
      <c r="Y561">
        <v>1</v>
      </c>
    </row>
    <row r="562" spans="1:25" x14ac:dyDescent="0.25">
      <c r="A562" t="s">
        <v>2549</v>
      </c>
      <c r="B562" t="s">
        <v>2549</v>
      </c>
      <c r="C562" t="s">
        <v>2550</v>
      </c>
      <c r="D562" t="s">
        <v>1435</v>
      </c>
      <c r="E562">
        <v>1</v>
      </c>
      <c r="F562" t="s">
        <v>28</v>
      </c>
      <c r="G562">
        <v>0</v>
      </c>
      <c r="I562" t="s">
        <v>32</v>
      </c>
      <c r="J562" t="s">
        <v>32</v>
      </c>
      <c r="K562" t="s">
        <v>31</v>
      </c>
      <c r="L562" t="s">
        <v>31</v>
      </c>
      <c r="M562" t="s">
        <v>31</v>
      </c>
      <c r="N562">
        <v>0</v>
      </c>
      <c r="Q562" t="s">
        <v>2551</v>
      </c>
      <c r="R562" t="s">
        <v>1200</v>
      </c>
      <c r="S562" t="s">
        <v>305</v>
      </c>
      <c r="T562" t="s">
        <v>36</v>
      </c>
      <c r="U562" t="s">
        <v>37</v>
      </c>
      <c r="V562" t="s">
        <v>1426</v>
      </c>
      <c r="W562" t="s">
        <v>2552</v>
      </c>
      <c r="X562" t="s">
        <v>47</v>
      </c>
      <c r="Y5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Franco</cp:lastModifiedBy>
  <dcterms:created xsi:type="dcterms:W3CDTF">2024-09-13T12:11:42Z</dcterms:created>
  <dcterms:modified xsi:type="dcterms:W3CDTF">2024-09-13T12:17:27Z</dcterms:modified>
</cp:coreProperties>
</file>