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fjfranco/Documents/Python/OOR/output/"/>
    </mc:Choice>
  </mc:AlternateContent>
  <xr:revisionPtr revIDLastSave="0" documentId="13_ncr:1_{EF03739D-52ED-2F4B-AA51-C90B3C28051F}" xr6:coauthVersionLast="47" xr6:coauthVersionMax="47" xr10:uidLastSave="{00000000-0000-0000-0000-000000000000}"/>
  <bookViews>
    <workbookView xWindow="33920" yWindow="500" windowWidth="32980" windowHeight="26660" xr2:uid="{00000000-000D-0000-FFFF-FFFF00000000}"/>
  </bookViews>
  <sheets>
    <sheet name="Sheet2" sheetId="2" r:id="rId1"/>
    <sheet name="Sheet1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<sst xmlns="http://schemas.openxmlformats.org/spreadsheetml/2006/main" count="6973" uniqueCount="2030">
  <si>
    <t>ORDERNUMBER</t>
  </si>
  <si>
    <t>TFSALESORDERNUM</t>
  </si>
  <si>
    <t>RETAILERPONUMBER</t>
  </si>
  <si>
    <t>ITEM</t>
  </si>
  <si>
    <t>QUANTITY</t>
  </si>
  <si>
    <t>STATUS</t>
  </si>
  <si>
    <t>BKOQUANTITY</t>
  </si>
  <si>
    <t>COMMENTS</t>
  </si>
  <si>
    <t>ORDERDATE</t>
  </si>
  <si>
    <t>DELIVERYDATE</t>
  </si>
  <si>
    <t>ESTIMATEDSHIPDATE</t>
  </si>
  <si>
    <t>BSW</t>
  </si>
  <si>
    <t>ESW</t>
  </si>
  <si>
    <t>LEADTIME</t>
  </si>
  <si>
    <t>COMPLIANT</t>
  </si>
  <si>
    <t>EVENTCODE</t>
  </si>
  <si>
    <t>SHIPTONAME</t>
  </si>
  <si>
    <t>CITY</t>
  </si>
  <si>
    <t>STATE</t>
  </si>
  <si>
    <t>SITE</t>
  </si>
  <si>
    <t>TFWAREHOUSE</t>
  </si>
  <si>
    <t>ITEMCLASS</t>
  </si>
  <si>
    <t>CUSTOMERNUM</t>
  </si>
  <si>
    <t>SHIPPINGSCAC</t>
  </si>
  <si>
    <t>957015044</t>
  </si>
  <si>
    <t>1300494257</t>
  </si>
  <si>
    <t>TFBLB130DCR</t>
  </si>
  <si>
    <t>OPEN</t>
  </si>
  <si>
    <t>08-02-24</t>
  </si>
  <si>
    <t>08-05-24</t>
  </si>
  <si>
    <t>08-06-24</t>
  </si>
  <si>
    <t>KAREN BRONSON</t>
  </si>
  <si>
    <t>Shasta</t>
  </si>
  <si>
    <t>CA</t>
  </si>
  <si>
    <t>CG</t>
  </si>
  <si>
    <t>EX_IO</t>
  </si>
  <si>
    <t>PHONE</t>
  </si>
  <si>
    <t>CG957015044</t>
  </si>
  <si>
    <t>UPS</t>
  </si>
  <si>
    <t>957016135</t>
  </si>
  <si>
    <t>1301427816</t>
  </si>
  <si>
    <t>TFSAS236DCR</t>
  </si>
  <si>
    <t>melinda thompson</t>
  </si>
  <si>
    <t>Ormond Beach</t>
  </si>
  <si>
    <t>FL</t>
  </si>
  <si>
    <t>CG957016135</t>
  </si>
  <si>
    <t>FEDE</t>
  </si>
  <si>
    <t>957016579</t>
  </si>
  <si>
    <t>1300430046</t>
  </si>
  <si>
    <t>TFSAS546VCR</t>
  </si>
  <si>
    <t>08-07-24</t>
  </si>
  <si>
    <t>JASMINE WOOD</t>
  </si>
  <si>
    <t>Lawrenceville</t>
  </si>
  <si>
    <t>GA</t>
  </si>
  <si>
    <t>CG957016579</t>
  </si>
  <si>
    <t>957016599</t>
  </si>
  <si>
    <t>1299859458</t>
  </si>
  <si>
    <t>TFSAS102DCR</t>
  </si>
  <si>
    <t>Linda Bing</t>
  </si>
  <si>
    <t>Grand Rapids</t>
  </si>
  <si>
    <t>MI</t>
  </si>
  <si>
    <t>CG957016599</t>
  </si>
  <si>
    <t>957016779</t>
  </si>
  <si>
    <t>1302773803</t>
  </si>
  <si>
    <t>TVBLB135DCR</t>
  </si>
  <si>
    <t>Yolanda Henderson</t>
  </si>
  <si>
    <t>Leesburg</t>
  </si>
  <si>
    <t>CG957016779</t>
  </si>
  <si>
    <t>957019277</t>
  </si>
  <si>
    <t>1302852989</t>
  </si>
  <si>
    <t>08-03-24</t>
  </si>
  <si>
    <t>dale sticklind</t>
  </si>
  <si>
    <t>Bailey</t>
  </si>
  <si>
    <t>NC</t>
  </si>
  <si>
    <t>CG957019277</t>
  </si>
  <si>
    <t>957023568</t>
  </si>
  <si>
    <t>1302040286</t>
  </si>
  <si>
    <t>08-08-24</t>
  </si>
  <si>
    <t>Dennis  Polk</t>
  </si>
  <si>
    <t>Vernon</t>
  </si>
  <si>
    <t>TX</t>
  </si>
  <si>
    <t>CG957023568</t>
  </si>
  <si>
    <t>957027576</t>
  </si>
  <si>
    <t>1301928070</t>
  </si>
  <si>
    <t>08-09-24</t>
  </si>
  <si>
    <t>Naomi anderstands</t>
  </si>
  <si>
    <t>Philadelphia</t>
  </si>
  <si>
    <t>PA</t>
  </si>
  <si>
    <t>CG957027576</t>
  </si>
  <si>
    <t>957027743</t>
  </si>
  <si>
    <t>1302838835</t>
  </si>
  <si>
    <t>TFSAS135DCR</t>
  </si>
  <si>
    <t>BKO</t>
  </si>
  <si>
    <t>Jimmie Watkins</t>
  </si>
  <si>
    <t>New York</t>
  </si>
  <si>
    <t>NY</t>
  </si>
  <si>
    <t>CG957027743</t>
  </si>
  <si>
    <t>957029432</t>
  </si>
  <si>
    <t>1301277114</t>
  </si>
  <si>
    <t>TFMTXT2115DCR</t>
  </si>
  <si>
    <t>Kristy Oberg</t>
  </si>
  <si>
    <t>Lincoln</t>
  </si>
  <si>
    <t>NE</t>
  </si>
  <si>
    <t>CG957029432</t>
  </si>
  <si>
    <t>957029425</t>
  </si>
  <si>
    <t>CG957029425</t>
  </si>
  <si>
    <t>957029502</t>
  </si>
  <si>
    <t>1303028165</t>
  </si>
  <si>
    <t>STSAS146VCR</t>
  </si>
  <si>
    <t>Sharon Carrington</t>
  </si>
  <si>
    <t>Louisburg</t>
  </si>
  <si>
    <t>CG957029502</t>
  </si>
  <si>
    <t>957029516</t>
  </si>
  <si>
    <t>1303044881</t>
  </si>
  <si>
    <t>STSAS426DCR</t>
  </si>
  <si>
    <t>LARRY FHELTON</t>
  </si>
  <si>
    <t>Ava</t>
  </si>
  <si>
    <t>MO</t>
  </si>
  <si>
    <t>CG957029516</t>
  </si>
  <si>
    <t>957029501</t>
  </si>
  <si>
    <t>1303027504</t>
  </si>
  <si>
    <t>STALT701DCR</t>
  </si>
  <si>
    <t>pampla white</t>
  </si>
  <si>
    <t>Gorham</t>
  </si>
  <si>
    <t>ME</t>
  </si>
  <si>
    <t>CG957029501</t>
  </si>
  <si>
    <t>957029521</t>
  </si>
  <si>
    <t>1303049305</t>
  </si>
  <si>
    <t>Shelley Hert</t>
  </si>
  <si>
    <t>Ridgecrest</t>
  </si>
  <si>
    <t>CG957029521</t>
  </si>
  <si>
    <t>957029522</t>
  </si>
  <si>
    <t>1303064299</t>
  </si>
  <si>
    <t>Bradley Depratter</t>
  </si>
  <si>
    <t>Athens</t>
  </si>
  <si>
    <t>CG957029522</t>
  </si>
  <si>
    <t>957029525</t>
  </si>
  <si>
    <t>1301609710</t>
  </si>
  <si>
    <t>STSAS536DCR</t>
  </si>
  <si>
    <t>Anthony Mckinnon</t>
  </si>
  <si>
    <t>Franklinton</t>
  </si>
  <si>
    <t>CG957029525</t>
  </si>
  <si>
    <t>957029508</t>
  </si>
  <si>
    <t>1303089794</t>
  </si>
  <si>
    <t>Eric Archibald</t>
  </si>
  <si>
    <t>Owensboro</t>
  </si>
  <si>
    <t>KY</t>
  </si>
  <si>
    <t>CG957029508</t>
  </si>
  <si>
    <t>957029523</t>
  </si>
  <si>
    <t>1303089129</t>
  </si>
  <si>
    <t>karla welytok</t>
  </si>
  <si>
    <t>Clayton</t>
  </si>
  <si>
    <t>CG957029523</t>
  </si>
  <si>
    <t>957029498</t>
  </si>
  <si>
    <t>1301910726</t>
  </si>
  <si>
    <t>Dennis Alpman</t>
  </si>
  <si>
    <t>South Mills</t>
  </si>
  <si>
    <t>CG957029498</t>
  </si>
  <si>
    <t>957029526</t>
  </si>
  <si>
    <t>1301953565</t>
  </si>
  <si>
    <t>TFBLB131DCR</t>
  </si>
  <si>
    <t>Jon Washington</t>
  </si>
  <si>
    <t>Sharpes</t>
  </si>
  <si>
    <t>CG957029526</t>
  </si>
  <si>
    <t>957029949</t>
  </si>
  <si>
    <t>1303044376</t>
  </si>
  <si>
    <t>TFALT408DCR</t>
  </si>
  <si>
    <t>PERCY SMITH</t>
  </si>
  <si>
    <t>Clinton</t>
  </si>
  <si>
    <t>LA</t>
  </si>
  <si>
    <t>CG957029949</t>
  </si>
  <si>
    <t>957030075</t>
  </si>
  <si>
    <t>1299893650</t>
  </si>
  <si>
    <t>TFNKN139DCR</t>
  </si>
  <si>
    <t>08-13-24</t>
  </si>
  <si>
    <t>Ed Morvillo</t>
  </si>
  <si>
    <t>Bedford</t>
  </si>
  <si>
    <t>MA</t>
  </si>
  <si>
    <t>CG957030075</t>
  </si>
  <si>
    <t>957030352</t>
  </si>
  <si>
    <t>1302671286</t>
  </si>
  <si>
    <t>TFSAS136DCR</t>
  </si>
  <si>
    <t>GABRIEL PETITE</t>
  </si>
  <si>
    <t>Natchitoches</t>
  </si>
  <si>
    <t>CG957030352</t>
  </si>
  <si>
    <t>957030387</t>
  </si>
  <si>
    <t>1303044875</t>
  </si>
  <si>
    <t>Lenior Steele</t>
  </si>
  <si>
    <t>Farmingville</t>
  </si>
  <si>
    <t>CG957030387</t>
  </si>
  <si>
    <t>957030335</t>
  </si>
  <si>
    <t>1301434816</t>
  </si>
  <si>
    <t>TFLGL322DC32R</t>
  </si>
  <si>
    <t>John Sahner</t>
  </si>
  <si>
    <t>CG957030335</t>
  </si>
  <si>
    <t>957030338</t>
  </si>
  <si>
    <t>1301670280</t>
  </si>
  <si>
    <t>GLENN DELAND</t>
  </si>
  <si>
    <t>Sidney</t>
  </si>
  <si>
    <t>OH</t>
  </si>
  <si>
    <t>CG957030338</t>
  </si>
  <si>
    <t>957030341</t>
  </si>
  <si>
    <t>1302308287</t>
  </si>
  <si>
    <t>TFMTXT2163DCR</t>
  </si>
  <si>
    <t>Christina Casey</t>
  </si>
  <si>
    <t>Granville</t>
  </si>
  <si>
    <t>IL</t>
  </si>
  <si>
    <t>CG957030341</t>
  </si>
  <si>
    <t>957030331</t>
  </si>
  <si>
    <t>1301024695</t>
  </si>
  <si>
    <t>Antonio Sills</t>
  </si>
  <si>
    <t>Elmira</t>
  </si>
  <si>
    <t>CG957030331</t>
  </si>
  <si>
    <t>957030351</t>
  </si>
  <si>
    <t>1302622011</t>
  </si>
  <si>
    <t>Marsha Sweet</t>
  </si>
  <si>
    <t>Conrad</t>
  </si>
  <si>
    <t>IA</t>
  </si>
  <si>
    <t>CG957030351</t>
  </si>
  <si>
    <t>957030346</t>
  </si>
  <si>
    <t>1301086930</t>
  </si>
  <si>
    <t>Charles Dreyer</t>
  </si>
  <si>
    <t>Portsmouth</t>
  </si>
  <si>
    <t>NH</t>
  </si>
  <si>
    <t>CG957030346</t>
  </si>
  <si>
    <t>957030384</t>
  </si>
  <si>
    <t>1303038010</t>
  </si>
  <si>
    <t>Wanda Jarrdpt</t>
  </si>
  <si>
    <t>Hanover</t>
  </si>
  <si>
    <t>CG957030384</t>
  </si>
  <si>
    <t>957030389</t>
  </si>
  <si>
    <t>1303051823</t>
  </si>
  <si>
    <t>Katherine Dourlet</t>
  </si>
  <si>
    <t>Farmer City</t>
  </si>
  <si>
    <t>CG957030389</t>
  </si>
  <si>
    <t>957030391</t>
  </si>
  <si>
    <t>1303054818</t>
  </si>
  <si>
    <t>elsa jemenez</t>
  </si>
  <si>
    <t>Pueblo</t>
  </si>
  <si>
    <t>CO</t>
  </si>
  <si>
    <t>CG957030391</t>
  </si>
  <si>
    <t>957030392</t>
  </si>
  <si>
    <t>1303057583</t>
  </si>
  <si>
    <t>Arleen Smith</t>
  </si>
  <si>
    <t>Langhorne</t>
  </si>
  <si>
    <t>CG957030392</t>
  </si>
  <si>
    <t>957030332</t>
  </si>
  <si>
    <t>1301327245</t>
  </si>
  <si>
    <t>TFALT601DCR</t>
  </si>
  <si>
    <t>Porsha Holmes</t>
  </si>
  <si>
    <t>Detroit</t>
  </si>
  <si>
    <t>CG957030332</t>
  </si>
  <si>
    <t>957030621</t>
  </si>
  <si>
    <t>1301575377</t>
  </si>
  <si>
    <t>robin hannah</t>
  </si>
  <si>
    <t>Jessup</t>
  </si>
  <si>
    <t>MD</t>
  </si>
  <si>
    <t>CG957030621</t>
  </si>
  <si>
    <t>957030765</t>
  </si>
  <si>
    <t>1300441979</t>
  </si>
  <si>
    <t>STSAS515DCR</t>
  </si>
  <si>
    <t>KATHERINE PICKETT</t>
  </si>
  <si>
    <t>Harrington</t>
  </si>
  <si>
    <t>DE</t>
  </si>
  <si>
    <t>CG957030765</t>
  </si>
  <si>
    <t>957030992</t>
  </si>
  <si>
    <t>1302320105</t>
  </si>
  <si>
    <t>Gregory Thumster</t>
  </si>
  <si>
    <t>Madison</t>
  </si>
  <si>
    <t>WI</t>
  </si>
  <si>
    <t>CG957030992</t>
  </si>
  <si>
    <t>957030996</t>
  </si>
  <si>
    <t>1302966529</t>
  </si>
  <si>
    <t>TVSAS136DCR</t>
  </si>
  <si>
    <t>Mark Traver</t>
  </si>
  <si>
    <t>Oak Harbor</t>
  </si>
  <si>
    <t>CG957030996</t>
  </si>
  <si>
    <t>957030990</t>
  </si>
  <si>
    <t>1302065397</t>
  </si>
  <si>
    <t>Kylie Munroe</t>
  </si>
  <si>
    <t>CG957030990</t>
  </si>
  <si>
    <t>957031014</t>
  </si>
  <si>
    <t>1298345453</t>
  </si>
  <si>
    <t>Juan Galvan</t>
  </si>
  <si>
    <t>Aransas Pass</t>
  </si>
  <si>
    <t>CG957031014</t>
  </si>
  <si>
    <t>957031269</t>
  </si>
  <si>
    <t>1302398100</t>
  </si>
  <si>
    <t>TFSAS134DCR</t>
  </si>
  <si>
    <t>Renate Cretan</t>
  </si>
  <si>
    <t>Danville</t>
  </si>
  <si>
    <t>CG957031269</t>
  </si>
  <si>
    <t>957031278</t>
  </si>
  <si>
    <t>1303055165</t>
  </si>
  <si>
    <t>DIANA PAINTER</t>
  </si>
  <si>
    <t>cora</t>
  </si>
  <si>
    <t>WY</t>
  </si>
  <si>
    <t>CG957031278</t>
  </si>
  <si>
    <t>957031274</t>
  </si>
  <si>
    <t>1302920148</t>
  </si>
  <si>
    <t>john guthrie</t>
  </si>
  <si>
    <t>Tampa</t>
  </si>
  <si>
    <t>CG957031274</t>
  </si>
  <si>
    <t>957031272</t>
  </si>
  <si>
    <t>1301379796</t>
  </si>
  <si>
    <t>madrae enderle</t>
  </si>
  <si>
    <t>Mauston</t>
  </si>
  <si>
    <t>CG957031272</t>
  </si>
  <si>
    <t>957031284</t>
  </si>
  <si>
    <t>1302079814</t>
  </si>
  <si>
    <t>Richard  Fuccillo</t>
  </si>
  <si>
    <t>The Villages</t>
  </si>
  <si>
    <t>CG957031284</t>
  </si>
  <si>
    <t>957031498</t>
  </si>
  <si>
    <t>1300622359</t>
  </si>
  <si>
    <t>Heather  Brown</t>
  </si>
  <si>
    <t>Tiltonville</t>
  </si>
  <si>
    <t>CG957031498</t>
  </si>
  <si>
    <t>957029318</t>
  </si>
  <si>
    <t>1303053073</t>
  </si>
  <si>
    <t>GPMTXT2271DCLLER</t>
  </si>
  <si>
    <t>MARVIN DEBERRY</t>
  </si>
  <si>
    <t>Jackson</t>
  </si>
  <si>
    <t>TN</t>
  </si>
  <si>
    <t>CG957029318</t>
  </si>
  <si>
    <t>957029324</t>
  </si>
  <si>
    <t>1303062209</t>
  </si>
  <si>
    <t>GPNKN152DCLLEP</t>
  </si>
  <si>
    <t>Jason Rohde</t>
  </si>
  <si>
    <t>Owosso</t>
  </si>
  <si>
    <t>CG957029324</t>
  </si>
  <si>
    <t>957029320</t>
  </si>
  <si>
    <t>1303058793</t>
  </si>
  <si>
    <t>MaryAnn Hartman</t>
  </si>
  <si>
    <t>Pittsburgh</t>
  </si>
  <si>
    <t>CG957029320</t>
  </si>
  <si>
    <t>957029331</t>
  </si>
  <si>
    <t>1303039018</t>
  </si>
  <si>
    <t>WILLIAM DIXON</t>
  </si>
  <si>
    <t>Millry</t>
  </si>
  <si>
    <t>AL</t>
  </si>
  <si>
    <t>CG957029331</t>
  </si>
  <si>
    <t>957029313</t>
  </si>
  <si>
    <t>1303047903</t>
  </si>
  <si>
    <t>Oscar Henao</t>
  </si>
  <si>
    <t>Chicago</t>
  </si>
  <si>
    <t>CG957029313</t>
  </si>
  <si>
    <t>957029330</t>
  </si>
  <si>
    <t>1303038970</t>
  </si>
  <si>
    <t>Amanda Cortez</t>
  </si>
  <si>
    <t>Ellensburg</t>
  </si>
  <si>
    <t>WA</t>
  </si>
  <si>
    <t>CG957029330</t>
  </si>
  <si>
    <t>957029311</t>
  </si>
  <si>
    <t>1303043609</t>
  </si>
  <si>
    <t>Nelly Gomez</t>
  </si>
  <si>
    <t>DEER PARK</t>
  </si>
  <si>
    <t>CG957029311</t>
  </si>
  <si>
    <t>957029316</t>
  </si>
  <si>
    <t>1303050575</t>
  </si>
  <si>
    <t>antwone rowe</t>
  </si>
  <si>
    <t>Louisville</t>
  </si>
  <si>
    <t>CG957029316</t>
  </si>
  <si>
    <t>957029328</t>
  </si>
  <si>
    <t>1303069117</t>
  </si>
  <si>
    <t>albertina alston</t>
  </si>
  <si>
    <t>CG957029328</t>
  </si>
  <si>
    <t>957029319</t>
  </si>
  <si>
    <t>1303055504</t>
  </si>
  <si>
    <t>Chan Do</t>
  </si>
  <si>
    <t>El Monte</t>
  </si>
  <si>
    <t>CG957029319</t>
  </si>
  <si>
    <t>957029323</t>
  </si>
  <si>
    <t>1303062011</t>
  </si>
  <si>
    <t>RHONA HARRIOT</t>
  </si>
  <si>
    <t>Margate</t>
  </si>
  <si>
    <t>CG957029323</t>
  </si>
  <si>
    <t>957029315</t>
  </si>
  <si>
    <t>1303049931</t>
  </si>
  <si>
    <t>Joan Orlando</t>
  </si>
  <si>
    <t>Pomona</t>
  </si>
  <si>
    <t>CG957029315</t>
  </si>
  <si>
    <t>957029310</t>
  </si>
  <si>
    <t>1303043330</t>
  </si>
  <si>
    <t>DAWN LYONS</t>
  </si>
  <si>
    <t>Minneapolis</t>
  </si>
  <si>
    <t>MN</t>
  </si>
  <si>
    <t>CG957029310</t>
  </si>
  <si>
    <t>957029326</t>
  </si>
  <si>
    <t>1303064435</t>
  </si>
  <si>
    <t>GILA JADALI</t>
  </si>
  <si>
    <t>Phoenix</t>
  </si>
  <si>
    <t>AZ</t>
  </si>
  <si>
    <t>CG957029326</t>
  </si>
  <si>
    <t>957029321</t>
  </si>
  <si>
    <t>1303060803</t>
  </si>
  <si>
    <t>Scott Sullivan</t>
  </si>
  <si>
    <t>Aliquippa</t>
  </si>
  <si>
    <t>CG957029321</t>
  </si>
  <si>
    <t>957029332</t>
  </si>
  <si>
    <t>1303043206</t>
  </si>
  <si>
    <t>Patricia Burnside</t>
  </si>
  <si>
    <t>Rock Cave</t>
  </si>
  <si>
    <t>WV</t>
  </si>
  <si>
    <t>CG957029332</t>
  </si>
  <si>
    <t>957029312</t>
  </si>
  <si>
    <t>1303047808</t>
  </si>
  <si>
    <t>Rosie Walker</t>
  </si>
  <si>
    <t>Forrest City</t>
  </si>
  <si>
    <t>AR</t>
  </si>
  <si>
    <t>CG957029312</t>
  </si>
  <si>
    <t>957029322</t>
  </si>
  <si>
    <t>1303061085</t>
  </si>
  <si>
    <t>Calvin Juarez</t>
  </si>
  <si>
    <t>Los Angeles</t>
  </si>
  <si>
    <t>CG957029322</t>
  </si>
  <si>
    <t>957029327</t>
  </si>
  <si>
    <t>1303066185</t>
  </si>
  <si>
    <t>Gregory Collier</t>
  </si>
  <si>
    <t>Huntsville</t>
  </si>
  <si>
    <t>CG957029327</t>
  </si>
  <si>
    <t>957029325</t>
  </si>
  <si>
    <t>1303064236</t>
  </si>
  <si>
    <t>WILHEMENIA BUNCUM</t>
  </si>
  <si>
    <t>Charleston</t>
  </si>
  <si>
    <t>SC</t>
  </si>
  <si>
    <t>CG957029325</t>
  </si>
  <si>
    <t>957029314</t>
  </si>
  <si>
    <t>1303049319</t>
  </si>
  <si>
    <t>STANLEY WALKER</t>
  </si>
  <si>
    <t>Birmingham</t>
  </si>
  <si>
    <t>CG957029314</t>
  </si>
  <si>
    <t>957029317</t>
  </si>
  <si>
    <t>1303051310</t>
  </si>
  <si>
    <t>Alexander Mckinsey</t>
  </si>
  <si>
    <t>Bunker</t>
  </si>
  <si>
    <t>CG957029317</t>
  </si>
  <si>
    <t>957029418</t>
  </si>
  <si>
    <t>1303036163</t>
  </si>
  <si>
    <t>rachel burr</t>
  </si>
  <si>
    <t>Dora</t>
  </si>
  <si>
    <t>CG957029418</t>
  </si>
  <si>
    <t>957029409</t>
  </si>
  <si>
    <t>1303034196</t>
  </si>
  <si>
    <t>Annette Miller</t>
  </si>
  <si>
    <t>Racine</t>
  </si>
  <si>
    <t>CG957029409</t>
  </si>
  <si>
    <t>957029399</t>
  </si>
  <si>
    <t>1303030369</t>
  </si>
  <si>
    <t>Gena Hood</t>
  </si>
  <si>
    <t>Camden</t>
  </si>
  <si>
    <t>NJ</t>
  </si>
  <si>
    <t>CG957029399</t>
  </si>
  <si>
    <t>957029344</t>
  </si>
  <si>
    <t>1303025566</t>
  </si>
  <si>
    <t>DONNIE  COLEMAN</t>
  </si>
  <si>
    <t>Lake Park</t>
  </si>
  <si>
    <t>CG957029344</t>
  </si>
  <si>
    <t>957029345</t>
  </si>
  <si>
    <t>1303026002</t>
  </si>
  <si>
    <t>Austin Purvis</t>
  </si>
  <si>
    <t>Defuniak Springs</t>
  </si>
  <si>
    <t>CG957029345</t>
  </si>
  <si>
    <t>957029342</t>
  </si>
  <si>
    <t>1303025184</t>
  </si>
  <si>
    <t>Judith Husf</t>
  </si>
  <si>
    <t>New Castle</t>
  </si>
  <si>
    <t>CG957029342</t>
  </si>
  <si>
    <t>957029410</t>
  </si>
  <si>
    <t>1303034528</t>
  </si>
  <si>
    <t>rosemary knachel</t>
  </si>
  <si>
    <t>Crystal Falls</t>
  </si>
  <si>
    <t>CG957029410</t>
  </si>
  <si>
    <t>957029417</t>
  </si>
  <si>
    <t>1303035779</t>
  </si>
  <si>
    <t>Renate Meleus</t>
  </si>
  <si>
    <t>Norwalk</t>
  </si>
  <si>
    <t>CT</t>
  </si>
  <si>
    <t>CG957029417</t>
  </si>
  <si>
    <t>957029404</t>
  </si>
  <si>
    <t>1303032558</t>
  </si>
  <si>
    <t>marilyn dzamba</t>
  </si>
  <si>
    <t>Arroyo Grande</t>
  </si>
  <si>
    <t>CG957029404</t>
  </si>
  <si>
    <t>957029402</t>
  </si>
  <si>
    <t>1303031738</t>
  </si>
  <si>
    <t>Latrella  Ellen</t>
  </si>
  <si>
    <t>Oxford</t>
  </si>
  <si>
    <t>CG957029402</t>
  </si>
  <si>
    <t>957029412</t>
  </si>
  <si>
    <t>1303034542</t>
  </si>
  <si>
    <t>THOMAS WALL</t>
  </si>
  <si>
    <t>Oak Forest</t>
  </si>
  <si>
    <t>CG957029412</t>
  </si>
  <si>
    <t>957029347</t>
  </si>
  <si>
    <t>1303027150</t>
  </si>
  <si>
    <t>Darlene Carroll</t>
  </si>
  <si>
    <t>Jacksboro</t>
  </si>
  <si>
    <t>CG957029347</t>
  </si>
  <si>
    <t>957029420</t>
  </si>
  <si>
    <t>1303037114</t>
  </si>
  <si>
    <t>SHIRLEY  WACHS</t>
  </si>
  <si>
    <t>Johnstown</t>
  </si>
  <si>
    <t>CG957029420</t>
  </si>
  <si>
    <t>957029341</t>
  </si>
  <si>
    <t>1303024825</t>
  </si>
  <si>
    <t>RHONDA ALBERT</t>
  </si>
  <si>
    <t>East Palestine</t>
  </si>
  <si>
    <t>CG957029341</t>
  </si>
  <si>
    <t>957029406</t>
  </si>
  <si>
    <t>1303032806</t>
  </si>
  <si>
    <t>MICHAEL HALEY</t>
  </si>
  <si>
    <t>Gaylord</t>
  </si>
  <si>
    <t>CG957029406</t>
  </si>
  <si>
    <t>957029391</t>
  </si>
  <si>
    <t>1303028080</t>
  </si>
  <si>
    <t>ROBERT BOBBITT</t>
  </si>
  <si>
    <t>CG957029391</t>
  </si>
  <si>
    <t>957029349</t>
  </si>
  <si>
    <t>1303027381</t>
  </si>
  <si>
    <t>Vanessa Acosta</t>
  </si>
  <si>
    <t>Courtland</t>
  </si>
  <si>
    <t>CG957029349</t>
  </si>
  <si>
    <t>957029403</t>
  </si>
  <si>
    <t>1303032037</t>
  </si>
  <si>
    <t>Arthur  Christian</t>
  </si>
  <si>
    <t>Maple Heights</t>
  </si>
  <si>
    <t>CG957029403</t>
  </si>
  <si>
    <t>957029431</t>
  </si>
  <si>
    <t>1300653705</t>
  </si>
  <si>
    <t>GPALA509DCLLER</t>
  </si>
  <si>
    <t>Eraina Reives</t>
  </si>
  <si>
    <t>CG957029431</t>
  </si>
  <si>
    <t>957029430</t>
  </si>
  <si>
    <t>1300563797</t>
  </si>
  <si>
    <t>Britanny Tolbert</t>
  </si>
  <si>
    <t>Valdosta</t>
  </si>
  <si>
    <t>CG957029430</t>
  </si>
  <si>
    <t>957029775</t>
  </si>
  <si>
    <t>1303070648</t>
  </si>
  <si>
    <t>Woodrow Blackburn</t>
  </si>
  <si>
    <t>Heath</t>
  </si>
  <si>
    <t>CG957029775</t>
  </si>
  <si>
    <t>957029765</t>
  </si>
  <si>
    <t>1303072371</t>
  </si>
  <si>
    <t>Erik  Burnette</t>
  </si>
  <si>
    <t>Chico</t>
  </si>
  <si>
    <t>CG957029765</t>
  </si>
  <si>
    <t>957029809</t>
  </si>
  <si>
    <t>1303048273</t>
  </si>
  <si>
    <t>Candace  Parker</t>
  </si>
  <si>
    <t>Seguin</t>
  </si>
  <si>
    <t>CG957029809</t>
  </si>
  <si>
    <t>957029813</t>
  </si>
  <si>
    <t>1303048313</t>
  </si>
  <si>
    <t>BRIGGITTE  Beauchamps</t>
  </si>
  <si>
    <t>Naples</t>
  </si>
  <si>
    <t>CG957029813</t>
  </si>
  <si>
    <t>957029790</t>
  </si>
  <si>
    <t>1303059248</t>
  </si>
  <si>
    <t>Serina Galindo</t>
  </si>
  <si>
    <t>San Diego</t>
  </si>
  <si>
    <t>CG957029790</t>
  </si>
  <si>
    <t>957029792</t>
  </si>
  <si>
    <t>1303059579</t>
  </si>
  <si>
    <t>Melissa Stanton</t>
  </si>
  <si>
    <t>El Cajon</t>
  </si>
  <si>
    <t>CG957029792</t>
  </si>
  <si>
    <t>957029786</t>
  </si>
  <si>
    <t>1303056528</t>
  </si>
  <si>
    <t>Tyler Harrelson</t>
  </si>
  <si>
    <t>Riverside</t>
  </si>
  <si>
    <t>CG957029786</t>
  </si>
  <si>
    <t>957029784</t>
  </si>
  <si>
    <t>1303055412</t>
  </si>
  <si>
    <t>LETICIA  MOSQUEDA</t>
  </si>
  <si>
    <t>Carson City</t>
  </si>
  <si>
    <t>NV</t>
  </si>
  <si>
    <t>CG957029784</t>
  </si>
  <si>
    <t>957029791</t>
  </si>
  <si>
    <t>1303059282</t>
  </si>
  <si>
    <t>rodriguez bagsby</t>
  </si>
  <si>
    <t>Bakersfield</t>
  </si>
  <si>
    <t>CG957029791</t>
  </si>
  <si>
    <t>957029794</t>
  </si>
  <si>
    <t>1303062269</t>
  </si>
  <si>
    <t>Shakita Smith</t>
  </si>
  <si>
    <t>Crawfordville</t>
  </si>
  <si>
    <t>CG957029794</t>
  </si>
  <si>
    <t>957029777</t>
  </si>
  <si>
    <t>1303049966</t>
  </si>
  <si>
    <t>Alberta Zuccala</t>
  </si>
  <si>
    <t>CG957029777</t>
  </si>
  <si>
    <t>957029782</t>
  </si>
  <si>
    <t>1303053034</t>
  </si>
  <si>
    <t>KELLY FLAIM</t>
  </si>
  <si>
    <t>Sacramento</t>
  </si>
  <si>
    <t>CG957029782</t>
  </si>
  <si>
    <t>957029796</t>
  </si>
  <si>
    <t>1303063417</t>
  </si>
  <si>
    <t>Patricia Daly</t>
  </si>
  <si>
    <t>Pecatonica</t>
  </si>
  <si>
    <t>CG957029796</t>
  </si>
  <si>
    <t>957029799</t>
  </si>
  <si>
    <t>1303067980</t>
  </si>
  <si>
    <t>Joanna Reimer</t>
  </si>
  <si>
    <t>Dayton</t>
  </si>
  <si>
    <t>CG957029799</t>
  </si>
  <si>
    <t>957029779</t>
  </si>
  <si>
    <t>1303050156</t>
  </si>
  <si>
    <t>Isaac  Trice</t>
  </si>
  <si>
    <t>New Orleans</t>
  </si>
  <si>
    <t>CG957029779</t>
  </si>
  <si>
    <t>957029789</t>
  </si>
  <si>
    <t>1303058791</t>
  </si>
  <si>
    <t>jody baressi</t>
  </si>
  <si>
    <t>Charlotte</t>
  </si>
  <si>
    <t>CG957029789</t>
  </si>
  <si>
    <t>957029803</t>
  </si>
  <si>
    <t>1303069348</t>
  </si>
  <si>
    <t>takecta Hickman</t>
  </si>
  <si>
    <t>Dallas</t>
  </si>
  <si>
    <t>CG957029803</t>
  </si>
  <si>
    <t>957029787</t>
  </si>
  <si>
    <t>1303056581</t>
  </si>
  <si>
    <t>tahereh aghajani</t>
  </si>
  <si>
    <t>CG957029787</t>
  </si>
  <si>
    <t>957029798</t>
  </si>
  <si>
    <t>1303066936</t>
  </si>
  <si>
    <t>lucy alsbrooks</t>
  </si>
  <si>
    <t>CASA GRANDE</t>
  </si>
  <si>
    <t>CG957029798</t>
  </si>
  <si>
    <t>957029778</t>
  </si>
  <si>
    <t>1303050048</t>
  </si>
  <si>
    <t>john ashlock</t>
  </si>
  <si>
    <t>Colfax</t>
  </si>
  <si>
    <t>CG957029778</t>
  </si>
  <si>
    <t>957029804</t>
  </si>
  <si>
    <t>1303069409</t>
  </si>
  <si>
    <t>LORRAINE HUNTER</t>
  </si>
  <si>
    <t>Beaumont</t>
  </si>
  <si>
    <t>CG957029804</t>
  </si>
  <si>
    <t>957029793</t>
  </si>
  <si>
    <t>1303062267</t>
  </si>
  <si>
    <t>Earl bolden</t>
  </si>
  <si>
    <t>FORT WORTH</t>
  </si>
  <si>
    <t>CG957029793</t>
  </si>
  <si>
    <t>957029802</t>
  </si>
  <si>
    <t>1303068508</t>
  </si>
  <si>
    <t>SEVOKEL CLINTON</t>
  </si>
  <si>
    <t>Oakland</t>
  </si>
  <si>
    <t>CG957029802</t>
  </si>
  <si>
    <t>957029797</t>
  </si>
  <si>
    <t>1303065163</t>
  </si>
  <si>
    <t>Earl  Neve</t>
  </si>
  <si>
    <t>Arcata</t>
  </si>
  <si>
    <t>CG957029797</t>
  </si>
  <si>
    <t>957029806</t>
  </si>
  <si>
    <t>1303047611</t>
  </si>
  <si>
    <t>Angela Domingiuez</t>
  </si>
  <si>
    <t>Chula Vista</t>
  </si>
  <si>
    <t>CG957029806</t>
  </si>
  <si>
    <t>957029781</t>
  </si>
  <si>
    <t>1303050930</t>
  </si>
  <si>
    <t>Jamel Woolfolk</t>
  </si>
  <si>
    <t>Houston</t>
  </si>
  <si>
    <t>CG957029781</t>
  </si>
  <si>
    <t>957029800</t>
  </si>
  <si>
    <t>1303068493</t>
  </si>
  <si>
    <t>Edward bergin</t>
  </si>
  <si>
    <t>Dumont</t>
  </si>
  <si>
    <t>CG957029800</t>
  </si>
  <si>
    <t>957029780</t>
  </si>
  <si>
    <t>1303050261</t>
  </si>
  <si>
    <t>Rebecca Tovar</t>
  </si>
  <si>
    <t>Lufkin</t>
  </si>
  <si>
    <t>CG957029780</t>
  </si>
  <si>
    <t>957029805</t>
  </si>
  <si>
    <t>1303070306</t>
  </si>
  <si>
    <t>Juanita Lopez</t>
  </si>
  <si>
    <t>Washington</t>
  </si>
  <si>
    <t>IN</t>
  </si>
  <si>
    <t>CG957029805</t>
  </si>
  <si>
    <t>957029807</t>
  </si>
  <si>
    <t>1303070312</t>
  </si>
  <si>
    <t>kendra porter</t>
  </si>
  <si>
    <t>Lansing</t>
  </si>
  <si>
    <t>CG957029807</t>
  </si>
  <si>
    <t>957029795</t>
  </si>
  <si>
    <t>1303062782</t>
  </si>
  <si>
    <t>Lashawn Odom</t>
  </si>
  <si>
    <t>Brooklyn</t>
  </si>
  <si>
    <t>CG957029795</t>
  </si>
  <si>
    <t>957029783</t>
  </si>
  <si>
    <t>1303055067</t>
  </si>
  <si>
    <t>Amber Hankins</t>
  </si>
  <si>
    <t>Axton</t>
  </si>
  <si>
    <t>VA</t>
  </si>
  <si>
    <t>CG957029783</t>
  </si>
  <si>
    <t>957029801</t>
  </si>
  <si>
    <t>1303068339</t>
  </si>
  <si>
    <t>AMANDA  OLIVO</t>
  </si>
  <si>
    <t>Bronx</t>
  </si>
  <si>
    <t>CG957029801</t>
  </si>
  <si>
    <t>957029788</t>
  </si>
  <si>
    <t>1303058031</t>
  </si>
  <si>
    <t>Cesar  nietos</t>
  </si>
  <si>
    <t>MILFORD</t>
  </si>
  <si>
    <t>CG957029788</t>
  </si>
  <si>
    <t>957029785</t>
  </si>
  <si>
    <t>1303055797</t>
  </si>
  <si>
    <t>Peggy Hickman</t>
  </si>
  <si>
    <t>Marlette</t>
  </si>
  <si>
    <t>CG957029785</t>
  </si>
  <si>
    <t>957029953</t>
  </si>
  <si>
    <t>1303044432</t>
  </si>
  <si>
    <t>melody mullin</t>
  </si>
  <si>
    <t>Kingman</t>
  </si>
  <si>
    <t>CG957029953</t>
  </si>
  <si>
    <t>957030059</t>
  </si>
  <si>
    <t>1303043807</t>
  </si>
  <si>
    <t>LOUIS STEWARD</t>
  </si>
  <si>
    <t>CG957030059</t>
  </si>
  <si>
    <t>957029994</t>
  </si>
  <si>
    <t>1303047529</t>
  </si>
  <si>
    <t>TANIESHA RICHARDS</t>
  </si>
  <si>
    <t>Lawton</t>
  </si>
  <si>
    <t>OK</t>
  </si>
  <si>
    <t>CG957029994</t>
  </si>
  <si>
    <t>957029958</t>
  </si>
  <si>
    <t>1303044712</t>
  </si>
  <si>
    <t>damon pope</t>
  </si>
  <si>
    <t>Yakima</t>
  </si>
  <si>
    <t>CG957029958</t>
  </si>
  <si>
    <t>957030026</t>
  </si>
  <si>
    <t>1303042408</t>
  </si>
  <si>
    <t>ykenna harris</t>
  </si>
  <si>
    <t>Montgomery</t>
  </si>
  <si>
    <t>CG957030026</t>
  </si>
  <si>
    <t>957029989</t>
  </si>
  <si>
    <t>1303046543</t>
  </si>
  <si>
    <t>Telicia George</t>
  </si>
  <si>
    <t>Florence</t>
  </si>
  <si>
    <t>CG957029989</t>
  </si>
  <si>
    <t>957029984</t>
  </si>
  <si>
    <t>1303046193</t>
  </si>
  <si>
    <t>annie blackwell</t>
  </si>
  <si>
    <t>CG957029984</t>
  </si>
  <si>
    <t>957029968</t>
  </si>
  <si>
    <t>1303045315</t>
  </si>
  <si>
    <t>alfreda smith</t>
  </si>
  <si>
    <t>Eads</t>
  </si>
  <si>
    <t>CG957029968</t>
  </si>
  <si>
    <t>957029963</t>
  </si>
  <si>
    <t>1303044784</t>
  </si>
  <si>
    <t>Maria Brycethurton</t>
  </si>
  <si>
    <t>Laurelton</t>
  </si>
  <si>
    <t>CG957029963</t>
  </si>
  <si>
    <t>957030046</t>
  </si>
  <si>
    <t>1303042786</t>
  </si>
  <si>
    <t>Grayson Corwin</t>
  </si>
  <si>
    <t>new canton</t>
  </si>
  <si>
    <t>CG957030046</t>
  </si>
  <si>
    <t>957029941</t>
  </si>
  <si>
    <t>1303043979</t>
  </si>
  <si>
    <t>KELE  THOMAS</t>
  </si>
  <si>
    <t>Antioch</t>
  </si>
  <si>
    <t>CG957029941</t>
  </si>
  <si>
    <t>957030074</t>
  </si>
  <si>
    <t>1303039687</t>
  </si>
  <si>
    <t>Linda Jackson</t>
  </si>
  <si>
    <t>Maplesville</t>
  </si>
  <si>
    <t>CG957030074</t>
  </si>
  <si>
    <t>957030073</t>
  </si>
  <si>
    <t>1300892815</t>
  </si>
  <si>
    <t>GPMTXT2163DCLLEP</t>
  </si>
  <si>
    <t>Regina Morris</t>
  </si>
  <si>
    <t>NEW HAVEN</t>
  </si>
  <si>
    <t>CG957030073</t>
  </si>
  <si>
    <t>957030061</t>
  </si>
  <si>
    <t>1303039689</t>
  </si>
  <si>
    <t>Mehdi Esfahanian</t>
  </si>
  <si>
    <t>CG957030061</t>
  </si>
  <si>
    <t>957030062</t>
  </si>
  <si>
    <t>1303040421</t>
  </si>
  <si>
    <t>luann carpenter</t>
  </si>
  <si>
    <t>CG957030062</t>
  </si>
  <si>
    <t>957030326</t>
  </si>
  <si>
    <t>1303036494</t>
  </si>
  <si>
    <t>Jeffrey Millien</t>
  </si>
  <si>
    <t>Waterbury</t>
  </si>
  <si>
    <t>CG957030326</t>
  </si>
  <si>
    <t>957030312</t>
  </si>
  <si>
    <t>1303036256</t>
  </si>
  <si>
    <t>Kari Engle</t>
  </si>
  <si>
    <t>Gurley</t>
  </si>
  <si>
    <t>CG957030312</t>
  </si>
  <si>
    <t>957030303</t>
  </si>
  <si>
    <t>1303037221</t>
  </si>
  <si>
    <t>Arlease Cromartie</t>
  </si>
  <si>
    <t>Wilmington</t>
  </si>
  <si>
    <t>CG957030303</t>
  </si>
  <si>
    <t>957030307</t>
  </si>
  <si>
    <t>1303037807</t>
  </si>
  <si>
    <t>stephen riddle</t>
  </si>
  <si>
    <t>CG957030307</t>
  </si>
  <si>
    <t>957030308</t>
  </si>
  <si>
    <t>1303038077</t>
  </si>
  <si>
    <t>JOHN PALUMBERI</t>
  </si>
  <si>
    <t>Palm Bay</t>
  </si>
  <si>
    <t>CG957030308</t>
  </si>
  <si>
    <t>957030306</t>
  </si>
  <si>
    <t>1303037597</t>
  </si>
  <si>
    <t>KENNETH ADRONS</t>
  </si>
  <si>
    <t>Gary</t>
  </si>
  <si>
    <t>CG957030306</t>
  </si>
  <si>
    <t>957030304</t>
  </si>
  <si>
    <t>1303037286</t>
  </si>
  <si>
    <t>JASON SELPH</t>
  </si>
  <si>
    <t>Ellenboro</t>
  </si>
  <si>
    <t>CG957030304</t>
  </si>
  <si>
    <t>957030305</t>
  </si>
  <si>
    <t>1302741860</t>
  </si>
  <si>
    <t>Chazcety Espinal</t>
  </si>
  <si>
    <t>CG957030305</t>
  </si>
  <si>
    <t>957030372</t>
  </si>
  <si>
    <t>1303032637</t>
  </si>
  <si>
    <t>John  Brown</t>
  </si>
  <si>
    <t>Toledo</t>
  </si>
  <si>
    <t>CG957030372</t>
  </si>
  <si>
    <t>957030382</t>
  </si>
  <si>
    <t>1303035956</t>
  </si>
  <si>
    <t>BRITTAIN WAININGGHT</t>
  </si>
  <si>
    <t>CG957030382</t>
  </si>
  <si>
    <t>957030381</t>
  </si>
  <si>
    <t>1303035838</t>
  </si>
  <si>
    <t>Kevin Peackock</t>
  </si>
  <si>
    <t>Smithfield</t>
  </si>
  <si>
    <t>CG957030381</t>
  </si>
  <si>
    <t>957030373</t>
  </si>
  <si>
    <t>1303033034</t>
  </si>
  <si>
    <t>Tammie Pryor</t>
  </si>
  <si>
    <t>Forest</t>
  </si>
  <si>
    <t>MS</t>
  </si>
  <si>
    <t>CG957030373</t>
  </si>
  <si>
    <t>957030370</t>
  </si>
  <si>
    <t>1303032313</t>
  </si>
  <si>
    <t>Christy Janney</t>
  </si>
  <si>
    <t>CG957030370</t>
  </si>
  <si>
    <t>957030371</t>
  </si>
  <si>
    <t>1303032500</t>
  </si>
  <si>
    <t>Mary Laibman</t>
  </si>
  <si>
    <t>Tulsa</t>
  </si>
  <si>
    <t>CG957030371</t>
  </si>
  <si>
    <t>957030383</t>
  </si>
  <si>
    <t>1303035972</t>
  </si>
  <si>
    <t>ERYN  Tillman</t>
  </si>
  <si>
    <t>North Little rock</t>
  </si>
  <si>
    <t>CG957030383</t>
  </si>
  <si>
    <t>957030379</t>
  </si>
  <si>
    <t>1303033966</t>
  </si>
  <si>
    <t>SYDNEY TAYLOR</t>
  </si>
  <si>
    <t>Jonesboro</t>
  </si>
  <si>
    <t>CG957030379</t>
  </si>
  <si>
    <t>957030355</t>
  </si>
  <si>
    <t>1302804621</t>
  </si>
  <si>
    <t>GPMTXT2163DCLLER</t>
  </si>
  <si>
    <t>Kathlyn Freeman</t>
  </si>
  <si>
    <t>CG957030355</t>
  </si>
  <si>
    <t>957030375</t>
  </si>
  <si>
    <t>1303033324</t>
  </si>
  <si>
    <t>marilyn scanilla</t>
  </si>
  <si>
    <t>Ahmeek</t>
  </si>
  <si>
    <t>CG957030375</t>
  </si>
  <si>
    <t>957030376</t>
  </si>
  <si>
    <t>1303033732</t>
  </si>
  <si>
    <t>JEREMIAH JONES</t>
  </si>
  <si>
    <t>Sylvester</t>
  </si>
  <si>
    <t>CG957030376</t>
  </si>
  <si>
    <t>957030374</t>
  </si>
  <si>
    <t>1303033319</t>
  </si>
  <si>
    <t>Jeffrey Johnson</t>
  </si>
  <si>
    <t>Gore</t>
  </si>
  <si>
    <t>CG957030374</t>
  </si>
  <si>
    <t>957030378</t>
  </si>
  <si>
    <t>1303033842</t>
  </si>
  <si>
    <t>Laith Bajoua</t>
  </si>
  <si>
    <t>CG957030378</t>
  </si>
  <si>
    <t>957030377</t>
  </si>
  <si>
    <t>1303033805</t>
  </si>
  <si>
    <t>MARY WYATT</t>
  </si>
  <si>
    <t>Onancock</t>
  </si>
  <si>
    <t>CG957030377</t>
  </si>
  <si>
    <t>957030380</t>
  </si>
  <si>
    <t>1303034115</t>
  </si>
  <si>
    <t>Tammy Hubbard</t>
  </si>
  <si>
    <t>Appalachia</t>
  </si>
  <si>
    <t>CG957030380</t>
  </si>
  <si>
    <t>957030625</t>
  </si>
  <si>
    <t>1303031729</t>
  </si>
  <si>
    <t>paulette wilkie</t>
  </si>
  <si>
    <t>Asheboro</t>
  </si>
  <si>
    <t>CG957030625</t>
  </si>
  <si>
    <t>957030633</t>
  </si>
  <si>
    <t>1303030282</t>
  </si>
  <si>
    <t>Sara Sara</t>
  </si>
  <si>
    <t>Bowling Green</t>
  </si>
  <si>
    <t>CG957030633</t>
  </si>
  <si>
    <t>957030622</t>
  </si>
  <si>
    <t>1303031261</t>
  </si>
  <si>
    <t>anna jackson</t>
  </si>
  <si>
    <t>Tavares</t>
  </si>
  <si>
    <t>CG957030622</t>
  </si>
  <si>
    <t>957030616</t>
  </si>
  <si>
    <t>1303030339</t>
  </si>
  <si>
    <t>Charles Mishow</t>
  </si>
  <si>
    <t>Eustis</t>
  </si>
  <si>
    <t>CG957030616</t>
  </si>
  <si>
    <t>957030619</t>
  </si>
  <si>
    <t>1303030578</t>
  </si>
  <si>
    <t>christine uy</t>
  </si>
  <si>
    <t>Fort Lauderdale</t>
  </si>
  <si>
    <t>CG957030619</t>
  </si>
  <si>
    <t>957030624</t>
  </si>
  <si>
    <t>1303031459</t>
  </si>
  <si>
    <t>ZABRIA  BROWN</t>
  </si>
  <si>
    <t>Orlando</t>
  </si>
  <si>
    <t>CG957030624</t>
  </si>
  <si>
    <t>957030627</t>
  </si>
  <si>
    <t>1303032278</t>
  </si>
  <si>
    <t>donavine meador</t>
  </si>
  <si>
    <t>Killeen</t>
  </si>
  <si>
    <t>CG957030627</t>
  </si>
  <si>
    <t>957030634</t>
  </si>
  <si>
    <t>1303030324</t>
  </si>
  <si>
    <t>Dawn Aooeire</t>
  </si>
  <si>
    <t>Onaway</t>
  </si>
  <si>
    <t>CG957030634</t>
  </si>
  <si>
    <t>957030617</t>
  </si>
  <si>
    <t>1303030430</t>
  </si>
  <si>
    <t>QUIANI HINESMAN</t>
  </si>
  <si>
    <t>STONE MOUNTAIN</t>
  </si>
  <si>
    <t>CG957030617</t>
  </si>
  <si>
    <t>957030626</t>
  </si>
  <si>
    <t>1303032208</t>
  </si>
  <si>
    <t>Yvette josath</t>
  </si>
  <si>
    <t>Ocala</t>
  </si>
  <si>
    <t>CG957030626</t>
  </si>
  <si>
    <t>957030620</t>
  </si>
  <si>
    <t>1303030601</t>
  </si>
  <si>
    <t>DAWN SHELLEY</t>
  </si>
  <si>
    <t>Olean</t>
  </si>
  <si>
    <t>CG957030620</t>
  </si>
  <si>
    <t>957030623</t>
  </si>
  <si>
    <t>1303031365</t>
  </si>
  <si>
    <t>MONIQUE PADILLA</t>
  </si>
  <si>
    <t>Waco</t>
  </si>
  <si>
    <t>CG957030623</t>
  </si>
  <si>
    <t>957030618</t>
  </si>
  <si>
    <t>1303030500</t>
  </si>
  <si>
    <t>elizabeth wells</t>
  </si>
  <si>
    <t>Pensacola</t>
  </si>
  <si>
    <t>CG957030618</t>
  </si>
  <si>
    <t>957030693</t>
  </si>
  <si>
    <t>1303090460</t>
  </si>
  <si>
    <t>Taylor Cale</t>
  </si>
  <si>
    <t>CG957030693</t>
  </si>
  <si>
    <t>957030684</t>
  </si>
  <si>
    <t>1303089151</t>
  </si>
  <si>
    <t>Timothy Walden</t>
  </si>
  <si>
    <t>CG957030684</t>
  </si>
  <si>
    <t>957030649</t>
  </si>
  <si>
    <t>1303066935</t>
  </si>
  <si>
    <t>albert ghazarian</t>
  </si>
  <si>
    <t>Winnetka</t>
  </si>
  <si>
    <t>CG957030649</t>
  </si>
  <si>
    <t>957030710</t>
  </si>
  <si>
    <t>1303028770</t>
  </si>
  <si>
    <t>Kenneth Guy</t>
  </si>
  <si>
    <t>CG957030710</t>
  </si>
  <si>
    <t>957030680</t>
  </si>
  <si>
    <t>1303081351</t>
  </si>
  <si>
    <t>Janice Rance</t>
  </si>
  <si>
    <t>Brownsburg</t>
  </si>
  <si>
    <t>CG957030680</t>
  </si>
  <si>
    <t>957030781</t>
  </si>
  <si>
    <t>1303039037</t>
  </si>
  <si>
    <t>Ricki Hennessey</t>
  </si>
  <si>
    <t>Hancock</t>
  </si>
  <si>
    <t>CG957030781</t>
  </si>
  <si>
    <t>957030686</t>
  </si>
  <si>
    <t>1303090023</t>
  </si>
  <si>
    <t>WENDELL WHICKER</t>
  </si>
  <si>
    <t>Richmond</t>
  </si>
  <si>
    <t>CG957030686</t>
  </si>
  <si>
    <t>957030643</t>
  </si>
  <si>
    <t>1303037383</t>
  </si>
  <si>
    <t>Brandi chavis</t>
  </si>
  <si>
    <t>Boydton</t>
  </si>
  <si>
    <t>CG957030643</t>
  </si>
  <si>
    <t>957030757</t>
  </si>
  <si>
    <t>1303049391</t>
  </si>
  <si>
    <t>ANTHONY  LEROY</t>
  </si>
  <si>
    <t>CG957030757</t>
  </si>
  <si>
    <t>957030708</t>
  </si>
  <si>
    <t>1303028641</t>
  </si>
  <si>
    <t>darren dewitt</t>
  </si>
  <si>
    <t>venice</t>
  </si>
  <si>
    <t>CG957030708</t>
  </si>
  <si>
    <t>957030662</t>
  </si>
  <si>
    <t>1303081128</t>
  </si>
  <si>
    <t>Sarina Tolber</t>
  </si>
  <si>
    <t>Dublin</t>
  </si>
  <si>
    <t>CG957030662</t>
  </si>
  <si>
    <t>957030704</t>
  </si>
  <si>
    <t>1303029347</t>
  </si>
  <si>
    <t>GEORGE GIRGES</t>
  </si>
  <si>
    <t>Santa Maria</t>
  </si>
  <si>
    <t>CG957030704</t>
  </si>
  <si>
    <t>957030716</t>
  </si>
  <si>
    <t>1303030225</t>
  </si>
  <si>
    <t>michael finney</t>
  </si>
  <si>
    <t>Chesapeake</t>
  </si>
  <si>
    <t>CG957030716</t>
  </si>
  <si>
    <t>957030777</t>
  </si>
  <si>
    <t>1303026725</t>
  </si>
  <si>
    <t>Keisha Dill</t>
  </si>
  <si>
    <t>Marion</t>
  </si>
  <si>
    <t>CG957030777</t>
  </si>
  <si>
    <t>957030778</t>
  </si>
  <si>
    <t>1303026834</t>
  </si>
  <si>
    <t>Rie Sakaguchi</t>
  </si>
  <si>
    <t>Woodside</t>
  </si>
  <si>
    <t>CG957030778</t>
  </si>
  <si>
    <t>957030779</t>
  </si>
  <si>
    <t>1303027368</t>
  </si>
  <si>
    <t>Sharon Pennywell</t>
  </si>
  <si>
    <t>Shreveport</t>
  </si>
  <si>
    <t>CG957030779</t>
  </si>
  <si>
    <t>957030642</t>
  </si>
  <si>
    <t>1303037354</t>
  </si>
  <si>
    <t>GPNKN1374DGLLER4</t>
  </si>
  <si>
    <t>Ryan Belcher</t>
  </si>
  <si>
    <t>Pound</t>
  </si>
  <si>
    <t>CG957030642</t>
  </si>
  <si>
    <t>957030712</t>
  </si>
  <si>
    <t>1303029108</t>
  </si>
  <si>
    <t>RONDA PIERCE</t>
  </si>
  <si>
    <t>Enfield</t>
  </si>
  <si>
    <t>CG957030712</t>
  </si>
  <si>
    <t>957030770</t>
  </si>
  <si>
    <t>1303025469</t>
  </si>
  <si>
    <t>HEATHER TODD</t>
  </si>
  <si>
    <t>Rocky Mount</t>
  </si>
  <si>
    <t>CG957030770</t>
  </si>
  <si>
    <t>957030705</t>
  </si>
  <si>
    <t>1303028134</t>
  </si>
  <si>
    <t>Kayla  Pawoek</t>
  </si>
  <si>
    <t>Newfane</t>
  </si>
  <si>
    <t>CG957030705</t>
  </si>
  <si>
    <t>957030702</t>
  </si>
  <si>
    <t>1303027704</t>
  </si>
  <si>
    <t>lisa zito secord</t>
  </si>
  <si>
    <t>Holland</t>
  </si>
  <si>
    <t>CG957030702</t>
  </si>
  <si>
    <t>957030772</t>
  </si>
  <si>
    <t>1303026320</t>
  </si>
  <si>
    <t>CAMILLE DIXON</t>
  </si>
  <si>
    <t>CG957030772</t>
  </si>
  <si>
    <t>957030706</t>
  </si>
  <si>
    <t>1303028280</t>
  </si>
  <si>
    <t>Michael Johnson</t>
  </si>
  <si>
    <t>CG957030706</t>
  </si>
  <si>
    <t>957030713</t>
  </si>
  <si>
    <t>1303029644</t>
  </si>
  <si>
    <t>ROGER EGGER</t>
  </si>
  <si>
    <t>Bacolod</t>
  </si>
  <si>
    <t>CG957030713</t>
  </si>
  <si>
    <t>957030714</t>
  </si>
  <si>
    <t>1303029898</t>
  </si>
  <si>
    <t>Jazmyliena Martin</t>
  </si>
  <si>
    <t>CG957030714</t>
  </si>
  <si>
    <t>957030771</t>
  </si>
  <si>
    <t>1303026139</t>
  </si>
  <si>
    <t>DESHERA  HOOD</t>
  </si>
  <si>
    <t>Memphis</t>
  </si>
  <si>
    <t>CG957030771</t>
  </si>
  <si>
    <t>957030715</t>
  </si>
  <si>
    <t>1303030059</t>
  </si>
  <si>
    <t>John Berg</t>
  </si>
  <si>
    <t>Steinhatchee</t>
  </si>
  <si>
    <t>CG957030715</t>
  </si>
  <si>
    <t>957030688</t>
  </si>
  <si>
    <t>1303090189</t>
  </si>
  <si>
    <t>Patricia Queen</t>
  </si>
  <si>
    <t>Ida</t>
  </si>
  <si>
    <t>CG957030688</t>
  </si>
  <si>
    <t>957030709</t>
  </si>
  <si>
    <t>1303028768</t>
  </si>
  <si>
    <t>Lisa Compton</t>
  </si>
  <si>
    <t>Albertville</t>
  </si>
  <si>
    <t>CG957030709</t>
  </si>
  <si>
    <t>957030780</t>
  </si>
  <si>
    <t>1303027583</t>
  </si>
  <si>
    <t>MICHAEL  Sweet</t>
  </si>
  <si>
    <t>Tucson</t>
  </si>
  <si>
    <t>CG957030780</t>
  </si>
  <si>
    <t>957030660</t>
  </si>
  <si>
    <t>1303081033</t>
  </si>
  <si>
    <t>MADILYN CONTI</t>
  </si>
  <si>
    <t>FORT LAUDERDALE</t>
  </si>
  <si>
    <t>CG957030660</t>
  </si>
  <si>
    <t>957030769</t>
  </si>
  <si>
    <t>1303017016</t>
  </si>
  <si>
    <t>Insimici Gonzales</t>
  </si>
  <si>
    <t>springfield</t>
  </si>
  <si>
    <t>CG957030769</t>
  </si>
  <si>
    <t>957030687</t>
  </si>
  <si>
    <t>1303090144</t>
  </si>
  <si>
    <t>Michael Mccormack</t>
  </si>
  <si>
    <t>New Bedford</t>
  </si>
  <si>
    <t>CG957030687</t>
  </si>
  <si>
    <t>957030773</t>
  </si>
  <si>
    <t>1303026482</t>
  </si>
  <si>
    <t>Bud Pritchard</t>
  </si>
  <si>
    <t>Houghton Lake</t>
  </si>
  <si>
    <t>CG957030773</t>
  </si>
  <si>
    <t>957030703</t>
  </si>
  <si>
    <t>1303029238</t>
  </si>
  <si>
    <t>MIRANDA BARTLEY</t>
  </si>
  <si>
    <t>Paintsville</t>
  </si>
  <si>
    <t>CG957030703</t>
  </si>
  <si>
    <t>957030683</t>
  </si>
  <si>
    <t>1303089147</t>
  </si>
  <si>
    <t>NINEY  GARCIA</t>
  </si>
  <si>
    <t>CG957030683</t>
  </si>
  <si>
    <t>957030647</t>
  </si>
  <si>
    <t>1303039265</t>
  </si>
  <si>
    <t>LASONDRA  SIMS</t>
  </si>
  <si>
    <t>CG957030647</t>
  </si>
  <si>
    <t>957030679</t>
  </si>
  <si>
    <t>1303081220</t>
  </si>
  <si>
    <t>Michelle Woolfolk</t>
  </si>
  <si>
    <t>Ashland</t>
  </si>
  <si>
    <t>CG957030679</t>
  </si>
  <si>
    <t>957030761</t>
  </si>
  <si>
    <t>1303051683</t>
  </si>
  <si>
    <t>Sabrina Kent</t>
  </si>
  <si>
    <t>Nice</t>
  </si>
  <si>
    <t>CG957030761</t>
  </si>
  <si>
    <t>957030775</t>
  </si>
  <si>
    <t>1303026589</t>
  </si>
  <si>
    <t>TIFFENY SMITH</t>
  </si>
  <si>
    <t>London</t>
  </si>
  <si>
    <t>CG957030775</t>
  </si>
  <si>
    <t>957030690</t>
  </si>
  <si>
    <t>1303090211</t>
  </si>
  <si>
    <t>Shelly Fridley</t>
  </si>
  <si>
    <t>Covington</t>
  </si>
  <si>
    <t>CG957030690</t>
  </si>
  <si>
    <t>957030682</t>
  </si>
  <si>
    <t>1303088973</t>
  </si>
  <si>
    <t>ANNA  MELTON</t>
  </si>
  <si>
    <t>Mattoon</t>
  </si>
  <si>
    <t>CG957030682</t>
  </si>
  <si>
    <t>957030701</t>
  </si>
  <si>
    <t>1303027642</t>
  </si>
  <si>
    <t>Wallace Ward</t>
  </si>
  <si>
    <t>Hernando</t>
  </si>
  <si>
    <t>CG957030701</t>
  </si>
  <si>
    <t>957030707</t>
  </si>
  <si>
    <t>1303028616</t>
  </si>
  <si>
    <t>Sharron Gamill</t>
  </si>
  <si>
    <t>Ittabena</t>
  </si>
  <si>
    <t>CG957030707</t>
  </si>
  <si>
    <t>957030685</t>
  </si>
  <si>
    <t>1303089935</t>
  </si>
  <si>
    <t>Tracy Perez</t>
  </si>
  <si>
    <t>Naple</t>
  </si>
  <si>
    <t>CG957030685</t>
  </si>
  <si>
    <t>957030774</t>
  </si>
  <si>
    <t>1303026539</t>
  </si>
  <si>
    <t>Curezz Jackson</t>
  </si>
  <si>
    <t>CG957030774</t>
  </si>
  <si>
    <t>957030681</t>
  </si>
  <si>
    <t>1303088766</t>
  </si>
  <si>
    <t>darryl edwards</t>
  </si>
  <si>
    <t>Inkster</t>
  </si>
  <si>
    <t>CG957030681</t>
  </si>
  <si>
    <t>957030767</t>
  </si>
  <si>
    <t>1302321630</t>
  </si>
  <si>
    <t>HAI VUONG</t>
  </si>
  <si>
    <t>Westminster</t>
  </si>
  <si>
    <t>CG957030767</t>
  </si>
  <si>
    <t>957030666</t>
  </si>
  <si>
    <t>1303041590</t>
  </si>
  <si>
    <t>Marvin Deberry</t>
  </si>
  <si>
    <t>CG957030666</t>
  </si>
  <si>
    <t>957030711</t>
  </si>
  <si>
    <t>1303029001</t>
  </si>
  <si>
    <t>Hector Gallardo</t>
  </si>
  <si>
    <t>CG957030711</t>
  </si>
  <si>
    <t>957030989</t>
  </si>
  <si>
    <t>1301848704</t>
  </si>
  <si>
    <t>LISA PAONE</t>
  </si>
  <si>
    <t>CG957030989</t>
  </si>
  <si>
    <t>957031013</t>
  </si>
  <si>
    <t>1301428855</t>
  </si>
  <si>
    <t>Mendy Baker</t>
  </si>
  <si>
    <t>Mountain Home</t>
  </si>
  <si>
    <t>CG957031013</t>
  </si>
  <si>
    <t>TF-EX-AIRBILL</t>
  </si>
  <si>
    <t>Component</t>
  </si>
  <si>
    <t>957017146</t>
  </si>
  <si>
    <t>1302775361</t>
  </si>
  <si>
    <t>EP-TA50JWE</t>
  </si>
  <si>
    <t>Joyce Vernon</t>
  </si>
  <si>
    <t>Murrysville</t>
  </si>
  <si>
    <t>Accessory</t>
  </si>
  <si>
    <t>CG957017146</t>
  </si>
  <si>
    <t>957029335</t>
  </si>
  <si>
    <t>1303089994</t>
  </si>
  <si>
    <t>NT-EX-AIRBILL</t>
  </si>
  <si>
    <t>JOHN RONSCHKE</t>
  </si>
  <si>
    <t>Middlefield</t>
  </si>
  <si>
    <t>CG957029335</t>
  </si>
  <si>
    <t>957029339</t>
  </si>
  <si>
    <t>1303090517</t>
  </si>
  <si>
    <t>ST-EX-AIRBILL</t>
  </si>
  <si>
    <t>Inez Parker</t>
  </si>
  <si>
    <t>Allendale</t>
  </si>
  <si>
    <t>CG957029339</t>
  </si>
  <si>
    <t>957029337</t>
  </si>
  <si>
    <t>1303090339</t>
  </si>
  <si>
    <t>Deborah Belu</t>
  </si>
  <si>
    <t>Cochran</t>
  </si>
  <si>
    <t>CG957029337</t>
  </si>
  <si>
    <t>957029428</t>
  </si>
  <si>
    <t>1303090889</t>
  </si>
  <si>
    <t>tomas clark</t>
  </si>
  <si>
    <t>Port Henry</t>
  </si>
  <si>
    <t>CG957029428</t>
  </si>
  <si>
    <t>957029503</t>
  </si>
  <si>
    <t>1303030757</t>
  </si>
  <si>
    <t>Carl Glammeyer</t>
  </si>
  <si>
    <t>Oklahoma City</t>
  </si>
  <si>
    <t>CG957029503</t>
  </si>
  <si>
    <t>957029509</t>
  </si>
  <si>
    <t>1303091845</t>
  </si>
  <si>
    <t>martha shennon</t>
  </si>
  <si>
    <t>Clifton Forge</t>
  </si>
  <si>
    <t>CG957029509</t>
  </si>
  <si>
    <t>957029507</t>
  </si>
  <si>
    <t>1303034036</t>
  </si>
  <si>
    <t>U-5312001300WL</t>
  </si>
  <si>
    <t>Kathy Vaughn</t>
  </si>
  <si>
    <t>CG957029507</t>
  </si>
  <si>
    <t>957029514</t>
  </si>
  <si>
    <t>1303092338</t>
  </si>
  <si>
    <t>Dale  Jammedy</t>
  </si>
  <si>
    <t>East Berlin</t>
  </si>
  <si>
    <t>CG957029514</t>
  </si>
  <si>
    <t>957029527</t>
  </si>
  <si>
    <t>1303093042</t>
  </si>
  <si>
    <t>Roy Allen</t>
  </si>
  <si>
    <t>CG957029527</t>
  </si>
  <si>
    <t>957029767</t>
  </si>
  <si>
    <t>1303094017</t>
  </si>
  <si>
    <t>patrick cannon</t>
  </si>
  <si>
    <t>Charlestown</t>
  </si>
  <si>
    <t>CG957029767</t>
  </si>
  <si>
    <t>957029774</t>
  </si>
  <si>
    <t>1303067751</t>
  </si>
  <si>
    <t>kenny marcos</t>
  </si>
  <si>
    <t>LAKE WORTH BEACH</t>
  </si>
  <si>
    <t>CG957029774</t>
  </si>
  <si>
    <t>957029770</t>
  </si>
  <si>
    <t>1303094797</t>
  </si>
  <si>
    <t>ST-EX-SHIPAIRBILL</t>
  </si>
  <si>
    <t>Thomas Clark</t>
  </si>
  <si>
    <t>CG957029770</t>
  </si>
  <si>
    <t>957029808</t>
  </si>
  <si>
    <t>1303095251</t>
  </si>
  <si>
    <t>Lorenzo Mccants</t>
  </si>
  <si>
    <t>Bishopville</t>
  </si>
  <si>
    <t>CG957029808</t>
  </si>
  <si>
    <t>957029934</t>
  </si>
  <si>
    <t>1302488581</t>
  </si>
  <si>
    <t>Mary Jura</t>
  </si>
  <si>
    <t>Clovis</t>
  </si>
  <si>
    <t>CG957029934</t>
  </si>
  <si>
    <t>957030008</t>
  </si>
  <si>
    <t>1303097230</t>
  </si>
  <si>
    <t>LEF SCHNEKLOTH</t>
  </si>
  <si>
    <t>Clarence</t>
  </si>
  <si>
    <t>CG957030008</t>
  </si>
  <si>
    <t>957030072</t>
  </si>
  <si>
    <t>1303099430</t>
  </si>
  <si>
    <t>NICOLE LYNN ANKROM</t>
  </si>
  <si>
    <t>Holbrook</t>
  </si>
  <si>
    <t>CG957030072</t>
  </si>
  <si>
    <t>957030068</t>
  </si>
  <si>
    <t>1303099457</t>
  </si>
  <si>
    <t>Gloria Young</t>
  </si>
  <si>
    <t>Seabrook</t>
  </si>
  <si>
    <t>CG957030068</t>
  </si>
  <si>
    <t>957030070</t>
  </si>
  <si>
    <t>1303099603</t>
  </si>
  <si>
    <t>Douglex Cabbage</t>
  </si>
  <si>
    <t>Stanley</t>
  </si>
  <si>
    <t>CG957030070</t>
  </si>
  <si>
    <t>957030077</t>
  </si>
  <si>
    <t>1303100501</t>
  </si>
  <si>
    <t>Gloria Chatman</t>
  </si>
  <si>
    <t>Eden</t>
  </si>
  <si>
    <t>CG957030077</t>
  </si>
  <si>
    <t>957030078</t>
  </si>
  <si>
    <t>1303100663</t>
  </si>
  <si>
    <t>SM-EX-AIRBILL</t>
  </si>
  <si>
    <t>terrell rudd</t>
  </si>
  <si>
    <t>Hollister</t>
  </si>
  <si>
    <t>CG957030078</t>
  </si>
  <si>
    <t>957030311</t>
  </si>
  <si>
    <t>1303102312</t>
  </si>
  <si>
    <t>EP-DN980BWE</t>
  </si>
  <si>
    <t>LAURIE CENTRE</t>
  </si>
  <si>
    <t>New Rochelle</t>
  </si>
  <si>
    <t>CG957030311</t>
  </si>
  <si>
    <t>957030398</t>
  </si>
  <si>
    <t>1303104313</t>
  </si>
  <si>
    <t>Charles Tinder</t>
  </si>
  <si>
    <t>CG957030398</t>
  </si>
  <si>
    <t>957030632</t>
  </si>
  <si>
    <t>1303106094</t>
  </si>
  <si>
    <t>NA-EX-AIRBILL</t>
  </si>
  <si>
    <t>debbie corrijan</t>
  </si>
  <si>
    <t>Caribou</t>
  </si>
  <si>
    <t>CG957030632</t>
  </si>
  <si>
    <t>957030629</t>
  </si>
  <si>
    <t>1303105194</t>
  </si>
  <si>
    <t>Carolyn Macintyoe</t>
  </si>
  <si>
    <t>Coeur D Alene</t>
  </si>
  <si>
    <t>ID</t>
  </si>
  <si>
    <t>CG957030629</t>
  </si>
  <si>
    <t>957030669</t>
  </si>
  <si>
    <t>1303043481</t>
  </si>
  <si>
    <t>CBA0058AGTC5</t>
  </si>
  <si>
    <t>Glenn Gauthier</t>
  </si>
  <si>
    <t>Cecil</t>
  </si>
  <si>
    <t>CG957030669</t>
  </si>
  <si>
    <t>957030694</t>
  </si>
  <si>
    <t>1303045758</t>
  </si>
  <si>
    <t>MARGIE MUNCY</t>
  </si>
  <si>
    <t>CG957030694</t>
  </si>
  <si>
    <t>957030787</t>
  </si>
  <si>
    <t>1303108714</t>
  </si>
  <si>
    <t>BEVERLY NELSEN</t>
  </si>
  <si>
    <t>Burlington</t>
  </si>
  <si>
    <t>CG957030787</t>
  </si>
  <si>
    <t>957030689</t>
  </si>
  <si>
    <t>1303106451</t>
  </si>
  <si>
    <t>Hilleo Basser</t>
  </si>
  <si>
    <t>Lakewood</t>
  </si>
  <si>
    <t>CG957030689</t>
  </si>
  <si>
    <t>957030738</t>
  </si>
  <si>
    <t>1303032797</t>
  </si>
  <si>
    <t>SA18C91276</t>
  </si>
  <si>
    <t>JOSEPH BEKASI</t>
  </si>
  <si>
    <t>Saco Main</t>
  </si>
  <si>
    <t>HI</t>
  </si>
  <si>
    <t>CG957030738</t>
  </si>
  <si>
    <t>957030754</t>
  </si>
  <si>
    <t>1303107234</t>
  </si>
  <si>
    <t>Rosemarie Mobiliavejtasa</t>
  </si>
  <si>
    <t>Ely</t>
  </si>
  <si>
    <t>CG957030754</t>
  </si>
  <si>
    <t>957030635</t>
  </si>
  <si>
    <t>1303034006</t>
  </si>
  <si>
    <t>TN-050200U5</t>
  </si>
  <si>
    <t>KARREN WHELEY</t>
  </si>
  <si>
    <t>Williamsburg</t>
  </si>
  <si>
    <t>Phone Part</t>
  </si>
  <si>
    <t>CG957030635</t>
  </si>
  <si>
    <t>957031002</t>
  </si>
  <si>
    <t>1303002246</t>
  </si>
  <si>
    <t>CBA0059AGTC5</t>
  </si>
  <si>
    <t>Brittany  Phillips</t>
  </si>
  <si>
    <t>Arab</t>
  </si>
  <si>
    <t>CG957031002</t>
  </si>
  <si>
    <t>957031006</t>
  </si>
  <si>
    <t>1303109459</t>
  </si>
  <si>
    <t>MCS-V01WR</t>
  </si>
  <si>
    <t>Celeste marrero</t>
  </si>
  <si>
    <t>CG957031006</t>
  </si>
  <si>
    <t>957031008</t>
  </si>
  <si>
    <t>1303111076</t>
  </si>
  <si>
    <t>Gary Hunt</t>
  </si>
  <si>
    <t>Temacula</t>
  </si>
  <si>
    <t>CG957031008</t>
  </si>
  <si>
    <t>957031010</t>
  </si>
  <si>
    <t>1303111110</t>
  </si>
  <si>
    <t>vivian levins</t>
  </si>
  <si>
    <t>Selma</t>
  </si>
  <si>
    <t>CG957031010</t>
  </si>
  <si>
    <t>957031018</t>
  </si>
  <si>
    <t>1303112771</t>
  </si>
  <si>
    <t>Michael Foley</t>
  </si>
  <si>
    <t>Exeter</t>
  </si>
  <si>
    <t>CG957031018</t>
  </si>
  <si>
    <t>957031016</t>
  </si>
  <si>
    <t>1303111962</t>
  </si>
  <si>
    <t>BL-49H1H</t>
  </si>
  <si>
    <t>Robert Ridenhour</t>
  </si>
  <si>
    <t>CG957031016</t>
  </si>
  <si>
    <t>957031282</t>
  </si>
  <si>
    <t>1303113883</t>
  </si>
  <si>
    <t>Wyatt  Parrish</t>
  </si>
  <si>
    <t>SWARTZ CREEK</t>
  </si>
  <si>
    <t>CG957031282</t>
  </si>
  <si>
    <t>957031281</t>
  </si>
  <si>
    <t>1303113776</t>
  </si>
  <si>
    <t>Jessica Price</t>
  </si>
  <si>
    <t>CG957031281</t>
  </si>
  <si>
    <t>957031280</t>
  </si>
  <si>
    <t>1303113374</t>
  </si>
  <si>
    <t>raed yousif</t>
  </si>
  <si>
    <t>Muskegon</t>
  </si>
  <si>
    <t>CG957031280</t>
  </si>
  <si>
    <t>957031288</t>
  </si>
  <si>
    <t>1303116026</t>
  </si>
  <si>
    <t>Tami Dison</t>
  </si>
  <si>
    <t>Brookings</t>
  </si>
  <si>
    <t>OR</t>
  </si>
  <si>
    <t>CG957031288</t>
  </si>
  <si>
    <t>957031492</t>
  </si>
  <si>
    <t>1303116902</t>
  </si>
  <si>
    <t>MCS-V01WA</t>
  </si>
  <si>
    <t>Rebecca Durham</t>
  </si>
  <si>
    <t>Mount Airy</t>
  </si>
  <si>
    <t>CG957031492</t>
  </si>
  <si>
    <t>957031747</t>
  </si>
  <si>
    <t>1303120553</t>
  </si>
  <si>
    <t>DENNIS PIZL</t>
  </si>
  <si>
    <t>Antigo</t>
  </si>
  <si>
    <t>CG957031747</t>
  </si>
  <si>
    <t>957031749</t>
  </si>
  <si>
    <t>1303121718</t>
  </si>
  <si>
    <t>EMMALENE PEARSON</t>
  </si>
  <si>
    <t>Fort Washington</t>
  </si>
  <si>
    <t>CG957031749</t>
  </si>
  <si>
    <t>957031748</t>
  </si>
  <si>
    <t>1303120869</t>
  </si>
  <si>
    <t>TIERRE CHEDALIER</t>
  </si>
  <si>
    <t>MENOMINI</t>
  </si>
  <si>
    <t>CG957031748</t>
  </si>
  <si>
    <t>957031755</t>
  </si>
  <si>
    <t>1303122464</t>
  </si>
  <si>
    <t>JANE EATON</t>
  </si>
  <si>
    <t>Bronson</t>
  </si>
  <si>
    <t>CG957031755</t>
  </si>
  <si>
    <t>957031756</t>
  </si>
  <si>
    <t>1303122645</t>
  </si>
  <si>
    <t>MR NATHAN</t>
  </si>
  <si>
    <t>Miami</t>
  </si>
  <si>
    <t>CG957031756</t>
  </si>
  <si>
    <t>957031760</t>
  </si>
  <si>
    <t>1303123852</t>
  </si>
  <si>
    <t>ERICA HULL</t>
  </si>
  <si>
    <t>Preston</t>
  </si>
  <si>
    <t>CG957031760</t>
  </si>
  <si>
    <t>957031762</t>
  </si>
  <si>
    <t>1303124863</t>
  </si>
  <si>
    <t>Dyonna  Ellis</t>
  </si>
  <si>
    <t>Indianapolis</t>
  </si>
  <si>
    <t>CG957031762</t>
  </si>
  <si>
    <t>957031850</t>
  </si>
  <si>
    <t>1303126385</t>
  </si>
  <si>
    <t>Simone Tibbs</t>
  </si>
  <si>
    <t>Jacksonville</t>
  </si>
  <si>
    <t>CG957031850</t>
  </si>
  <si>
    <t>957031851</t>
  </si>
  <si>
    <t>1303126433</t>
  </si>
  <si>
    <t>ARIKA BARNERS</t>
  </si>
  <si>
    <t>Carrier Mills</t>
  </si>
  <si>
    <t>CG957031851</t>
  </si>
  <si>
    <t>957031933</t>
  </si>
  <si>
    <t>1303128121</t>
  </si>
  <si>
    <t>TLI013C1</t>
  </si>
  <si>
    <t>Roger Barber</t>
  </si>
  <si>
    <t>CG957031933</t>
  </si>
  <si>
    <t>957031934</t>
  </si>
  <si>
    <t>1303128190</t>
  </si>
  <si>
    <t>Ariella  Mayer</t>
  </si>
  <si>
    <t>CG957031934</t>
  </si>
  <si>
    <t>957031935</t>
  </si>
  <si>
    <t>1303128950</t>
  </si>
  <si>
    <t>Taylor Wyatt</t>
  </si>
  <si>
    <t>East Palatka</t>
  </si>
  <si>
    <t>CG957031935</t>
  </si>
  <si>
    <t>957028049</t>
  </si>
  <si>
    <t>1303050012</t>
  </si>
  <si>
    <t>TF128PSIMT5TD</t>
  </si>
  <si>
    <t>Carmen Franco</t>
  </si>
  <si>
    <t>Juncos</t>
  </si>
  <si>
    <t>PR</t>
  </si>
  <si>
    <t>SIM Card</t>
  </si>
  <si>
    <t>CG957028049</t>
  </si>
  <si>
    <t>957029309</t>
  </si>
  <si>
    <t>1301069643</t>
  </si>
  <si>
    <t>James Schouller</t>
  </si>
  <si>
    <t>Stamford</t>
  </si>
  <si>
    <t>CG957029309</t>
  </si>
  <si>
    <t>957029397</t>
  </si>
  <si>
    <t>1303029932</t>
  </si>
  <si>
    <t>TF256PSIMV975TD</t>
  </si>
  <si>
    <t>Maresha Preighton</t>
  </si>
  <si>
    <t>Lancaster</t>
  </si>
  <si>
    <t>CG957029397</t>
  </si>
  <si>
    <t>957029372</t>
  </si>
  <si>
    <t>1303059726</t>
  </si>
  <si>
    <t>HASSANEIN   MOBAREK</t>
  </si>
  <si>
    <t>SKOKIE</t>
  </si>
  <si>
    <t>CG957029372</t>
  </si>
  <si>
    <t>957029333</t>
  </si>
  <si>
    <t>1303069563</t>
  </si>
  <si>
    <t>Charles Smith</t>
  </si>
  <si>
    <t>Monterey</t>
  </si>
  <si>
    <t>CG957029333</t>
  </si>
  <si>
    <t>957029414</t>
  </si>
  <si>
    <t>1303034609</t>
  </si>
  <si>
    <t>Beronica Lozano</t>
  </si>
  <si>
    <t>El Paso</t>
  </si>
  <si>
    <t>CG957029414</t>
  </si>
  <si>
    <t>957029373</t>
  </si>
  <si>
    <t>1303060170</t>
  </si>
  <si>
    <t>TF128PSIMT5SATD</t>
  </si>
  <si>
    <t>Denisse Sanders</t>
  </si>
  <si>
    <t>CG957029373</t>
  </si>
  <si>
    <t>957029400</t>
  </si>
  <si>
    <t>1303031290</t>
  </si>
  <si>
    <t>Lorenzo Gore</t>
  </si>
  <si>
    <t>Little River</t>
  </si>
  <si>
    <t>CG957029400</t>
  </si>
  <si>
    <t>957029360</t>
  </si>
  <si>
    <t>1303050520</t>
  </si>
  <si>
    <t>Maudy Morerno</t>
  </si>
  <si>
    <t>Jackson Heights</t>
  </si>
  <si>
    <t>CG957029360</t>
  </si>
  <si>
    <t>957029348</t>
  </si>
  <si>
    <t>1303071218</t>
  </si>
  <si>
    <t>Ruben Torres</t>
  </si>
  <si>
    <t>Woodstock</t>
  </si>
  <si>
    <t>CG957029348</t>
  </si>
  <si>
    <t>957029375</t>
  </si>
  <si>
    <t>1303060733</t>
  </si>
  <si>
    <t>Ashley Tomascak</t>
  </si>
  <si>
    <t>Edenton</t>
  </si>
  <si>
    <t>CG957029375</t>
  </si>
  <si>
    <t>957029378</t>
  </si>
  <si>
    <t>1303062045</t>
  </si>
  <si>
    <t>Julien Blais</t>
  </si>
  <si>
    <t>Jay</t>
  </si>
  <si>
    <t>CG957029378</t>
  </si>
  <si>
    <t>957029371</t>
  </si>
  <si>
    <t>1303059724</t>
  </si>
  <si>
    <t>Jude Shields</t>
  </si>
  <si>
    <t>Lindon</t>
  </si>
  <si>
    <t>KS</t>
  </si>
  <si>
    <t>CG957029371</t>
  </si>
  <si>
    <t>957029359</t>
  </si>
  <si>
    <t>1303049314</t>
  </si>
  <si>
    <t>Carissa Flowers</t>
  </si>
  <si>
    <t>CG957029359</t>
  </si>
  <si>
    <t>957029365</t>
  </si>
  <si>
    <t>1303053831</t>
  </si>
  <si>
    <t>Tanisha Ramsey</t>
  </si>
  <si>
    <t>CG957029365</t>
  </si>
  <si>
    <t>957029390</t>
  </si>
  <si>
    <t>1303027886</t>
  </si>
  <si>
    <t>debi sheril</t>
  </si>
  <si>
    <t>Crystal River</t>
  </si>
  <si>
    <t>CG957029390</t>
  </si>
  <si>
    <t>957029423</t>
  </si>
  <si>
    <t>1303038829</t>
  </si>
  <si>
    <t>PEGGY KINKEDE</t>
  </si>
  <si>
    <t>Hillsboro</t>
  </si>
  <si>
    <t>CG957029423</t>
  </si>
  <si>
    <t>957029393</t>
  </si>
  <si>
    <t>1303029058</t>
  </si>
  <si>
    <t>Kevin Hugher</t>
  </si>
  <si>
    <t>Fort Wayne</t>
  </si>
  <si>
    <t>CG957029393</t>
  </si>
  <si>
    <t>957029368</t>
  </si>
  <si>
    <t>1303057301</t>
  </si>
  <si>
    <t>LATRENDA MILTON</t>
  </si>
  <si>
    <t>Prentiss</t>
  </si>
  <si>
    <t>CG957029368</t>
  </si>
  <si>
    <t>957029386</t>
  </si>
  <si>
    <t>1303065577</t>
  </si>
  <si>
    <t>RICHARD WILLIAMS</t>
  </si>
  <si>
    <t>Mount Carmel</t>
  </si>
  <si>
    <t>CG957029386</t>
  </si>
  <si>
    <t>957029424</t>
  </si>
  <si>
    <t>1303040147</t>
  </si>
  <si>
    <t>Ellen Garneau</t>
  </si>
  <si>
    <t>Garland</t>
  </si>
  <si>
    <t>CG957029424</t>
  </si>
  <si>
    <t>957029385</t>
  </si>
  <si>
    <t>1303065541</t>
  </si>
  <si>
    <t>Sam Alammeri</t>
  </si>
  <si>
    <t>Killen</t>
  </si>
  <si>
    <t>CG957029385</t>
  </si>
  <si>
    <t>957029392</t>
  </si>
  <si>
    <t>1303028893</t>
  </si>
  <si>
    <t>Dorla Nave</t>
  </si>
  <si>
    <t>McAlester</t>
  </si>
  <si>
    <t>CG957029392</t>
  </si>
  <si>
    <t>957029389</t>
  </si>
  <si>
    <t>1303068353</t>
  </si>
  <si>
    <t>charmaine brandenburg</t>
  </si>
  <si>
    <t>Ft Mitchell</t>
  </si>
  <si>
    <t>CG957029389</t>
  </si>
  <si>
    <t>957029338</t>
  </si>
  <si>
    <t>1303071141</t>
  </si>
  <si>
    <t>Carmen Deshotels</t>
  </si>
  <si>
    <t>Rosedale</t>
  </si>
  <si>
    <t>CG957029338</t>
  </si>
  <si>
    <t>957029398</t>
  </si>
  <si>
    <t>1303030034</t>
  </si>
  <si>
    <t>Anthony Pollicone</t>
  </si>
  <si>
    <t>North East</t>
  </si>
  <si>
    <t>CG957029398</t>
  </si>
  <si>
    <t>957029413</t>
  </si>
  <si>
    <t>1303034543</t>
  </si>
  <si>
    <t>Stevens  Hardy</t>
  </si>
  <si>
    <t>Sulphur</t>
  </si>
  <si>
    <t>CG957029413</t>
  </si>
  <si>
    <t>957029364</t>
  </si>
  <si>
    <t>1303053652</t>
  </si>
  <si>
    <t>Carol Johnson</t>
  </si>
  <si>
    <t>Waretown</t>
  </si>
  <si>
    <t>CG957029364</t>
  </si>
  <si>
    <t>957029369</t>
  </si>
  <si>
    <t>1303057529</t>
  </si>
  <si>
    <t>PRINTISS</t>
  </si>
  <si>
    <t>CG957029369</t>
  </si>
  <si>
    <t>957029381</t>
  </si>
  <si>
    <t>1303063440</t>
  </si>
  <si>
    <t>Tim Maley</t>
  </si>
  <si>
    <t>Orange</t>
  </si>
  <si>
    <t>CG957029381</t>
  </si>
  <si>
    <t>957029356</t>
  </si>
  <si>
    <t>1303072058</t>
  </si>
  <si>
    <t>KRISTIN PEDRO</t>
  </si>
  <si>
    <t>Fresno</t>
  </si>
  <si>
    <t>CG957029356</t>
  </si>
  <si>
    <t>957029411</t>
  </si>
  <si>
    <t>1303034536</t>
  </si>
  <si>
    <t>Jennifer brejes</t>
  </si>
  <si>
    <t>Felton</t>
  </si>
  <si>
    <t>CG957029411</t>
  </si>
  <si>
    <t>957029401</t>
  </si>
  <si>
    <t>1303031372</t>
  </si>
  <si>
    <t>Sue Hexton</t>
  </si>
  <si>
    <t>Wallace</t>
  </si>
  <si>
    <t>CG957029401</t>
  </si>
  <si>
    <t>957029346</t>
  </si>
  <si>
    <t>1303026497</t>
  </si>
  <si>
    <t>Ramesha Beell</t>
  </si>
  <si>
    <t>East Orange</t>
  </si>
  <si>
    <t>CG957029346</t>
  </si>
  <si>
    <t>957029354</t>
  </si>
  <si>
    <t>1303048244</t>
  </si>
  <si>
    <t>AUSTEN HAUFF</t>
  </si>
  <si>
    <t>Plant City</t>
  </si>
  <si>
    <t>CG957029354</t>
  </si>
  <si>
    <t>957029367</t>
  </si>
  <si>
    <t>1303056798</t>
  </si>
  <si>
    <t>Yaw Darawah</t>
  </si>
  <si>
    <t>Westerville</t>
  </si>
  <si>
    <t>CG957029367</t>
  </si>
  <si>
    <t>957029383</t>
  </si>
  <si>
    <t>1303064873</t>
  </si>
  <si>
    <t>Lynn Kelley</t>
  </si>
  <si>
    <t>Mohave</t>
  </si>
  <si>
    <t>CG957029383</t>
  </si>
  <si>
    <t>957029379</t>
  </si>
  <si>
    <t>1303062272</t>
  </si>
  <si>
    <t>Susan Corsentino</t>
  </si>
  <si>
    <t>Hazleton</t>
  </si>
  <si>
    <t>CG957029379</t>
  </si>
  <si>
    <t>957029361</t>
  </si>
  <si>
    <t>1303051492</t>
  </si>
  <si>
    <t>MARY LYNN HALL</t>
  </si>
  <si>
    <t>Eastpointe</t>
  </si>
  <si>
    <t>CG957029361</t>
  </si>
  <si>
    <t>957029384</t>
  </si>
  <si>
    <t>1303064961</t>
  </si>
  <si>
    <t>mary  mott</t>
  </si>
  <si>
    <t>Salina</t>
  </si>
  <si>
    <t>CG957029384</t>
  </si>
  <si>
    <t>957029408</t>
  </si>
  <si>
    <t>1303033485</t>
  </si>
  <si>
    <t>John Trussell</t>
  </si>
  <si>
    <t>Wellington</t>
  </si>
  <si>
    <t>CG957029408</t>
  </si>
  <si>
    <t>957029387</t>
  </si>
  <si>
    <t>1303066659</t>
  </si>
  <si>
    <t>Jean Nye</t>
  </si>
  <si>
    <t>Des Moines</t>
  </si>
  <si>
    <t>CG957029387</t>
  </si>
  <si>
    <t>957029358</t>
  </si>
  <si>
    <t>1303049128</t>
  </si>
  <si>
    <t>Naidine Redman</t>
  </si>
  <si>
    <t>BROWNSVILLE</t>
  </si>
  <si>
    <t>CG957029358</t>
  </si>
  <si>
    <t>957029388</t>
  </si>
  <si>
    <t>1303067429</t>
  </si>
  <si>
    <t>Leslie Murken</t>
  </si>
  <si>
    <t>Farwell</t>
  </si>
  <si>
    <t>CG957029388</t>
  </si>
  <si>
    <t>957029376</t>
  </si>
  <si>
    <t>1303061311</t>
  </si>
  <si>
    <t>ADEDYN MASSER</t>
  </si>
  <si>
    <t>Hays</t>
  </si>
  <si>
    <t>CG957029376</t>
  </si>
  <si>
    <t>957029352</t>
  </si>
  <si>
    <t>1303046260</t>
  </si>
  <si>
    <t>April Presley</t>
  </si>
  <si>
    <t>Gainesville</t>
  </si>
  <si>
    <t>CG957029352</t>
  </si>
  <si>
    <t>957029351</t>
  </si>
  <si>
    <t>1303042321</t>
  </si>
  <si>
    <t>Hector garcia Gallardo</t>
  </si>
  <si>
    <t>Miami Gardens</t>
  </si>
  <si>
    <t>CG957029351</t>
  </si>
  <si>
    <t>957029366</t>
  </si>
  <si>
    <t>1303055718</t>
  </si>
  <si>
    <t>Shena Perry</t>
  </si>
  <si>
    <t>Henrico</t>
  </si>
  <si>
    <t>CG957029366</t>
  </si>
  <si>
    <t>957029395</t>
  </si>
  <si>
    <t>1303029578</t>
  </si>
  <si>
    <t>Sharon Krome</t>
  </si>
  <si>
    <t>Silver Spring</t>
  </si>
  <si>
    <t>CG957029395</t>
  </si>
  <si>
    <t>957029416</t>
  </si>
  <si>
    <t>1303041138</t>
  </si>
  <si>
    <t>Laci Ribble</t>
  </si>
  <si>
    <t>Campbell</t>
  </si>
  <si>
    <t>CG957029416</t>
  </si>
  <si>
    <t>957029334</t>
  </si>
  <si>
    <t>1303072243</t>
  </si>
  <si>
    <t>Aryeh Ganz</t>
  </si>
  <si>
    <t>CG957029334</t>
  </si>
  <si>
    <t>957029380</t>
  </si>
  <si>
    <t>1303062741</t>
  </si>
  <si>
    <t>Cynthia Kobasko</t>
  </si>
  <si>
    <t>Wheeling</t>
  </si>
  <si>
    <t>CG957029380</t>
  </si>
  <si>
    <t>957029340</t>
  </si>
  <si>
    <t>1303021801</t>
  </si>
  <si>
    <t>Edith Trahan</t>
  </si>
  <si>
    <t>Gueydan</t>
  </si>
  <si>
    <t>CG957029340</t>
  </si>
  <si>
    <t>957029394</t>
  </si>
  <si>
    <t>1303029507</t>
  </si>
  <si>
    <t>Michael Chicarelli</t>
  </si>
  <si>
    <t>CG957029394</t>
  </si>
  <si>
    <t>957029363</t>
  </si>
  <si>
    <t>1303053150</t>
  </si>
  <si>
    <t>Kelsey Smith</t>
  </si>
  <si>
    <t>Mulberry</t>
  </si>
  <si>
    <t>CG957029363</t>
  </si>
  <si>
    <t>957029421</t>
  </si>
  <si>
    <t>1303037620</t>
  </si>
  <si>
    <t>dena okeefe</t>
  </si>
  <si>
    <t>La Crosse</t>
  </si>
  <si>
    <t>CG957029421</t>
  </si>
  <si>
    <t>957029355</t>
  </si>
  <si>
    <t>1303048598</t>
  </si>
  <si>
    <t>david losh</t>
  </si>
  <si>
    <t>Epping</t>
  </si>
  <si>
    <t>CG957029355</t>
  </si>
  <si>
    <t>957029422</t>
  </si>
  <si>
    <t>1303038668</t>
  </si>
  <si>
    <t>Addie Smith</t>
  </si>
  <si>
    <t>Macon</t>
  </si>
  <si>
    <t>CG957029422</t>
  </si>
  <si>
    <t>957029415</t>
  </si>
  <si>
    <t>1303040702</t>
  </si>
  <si>
    <t>Cassandra Belin</t>
  </si>
  <si>
    <t>Lordsburg</t>
  </si>
  <si>
    <t>NM</t>
  </si>
  <si>
    <t>CG957029415</t>
  </si>
  <si>
    <t>957029353</t>
  </si>
  <si>
    <t>1303046308</t>
  </si>
  <si>
    <t>Avevia Hudson</t>
  </si>
  <si>
    <t>Savannah</t>
  </si>
  <si>
    <t>CG957029353</t>
  </si>
  <si>
    <t>957029370</t>
  </si>
  <si>
    <t>1303058427</t>
  </si>
  <si>
    <t>Mary Stuart</t>
  </si>
  <si>
    <t>Milwakee</t>
  </si>
  <si>
    <t>CG957029370</t>
  </si>
  <si>
    <t>957029374</t>
  </si>
  <si>
    <t>1303060380</t>
  </si>
  <si>
    <t>Mario Sal</t>
  </si>
  <si>
    <t>Monroe</t>
  </si>
  <si>
    <t>CG957029374</t>
  </si>
  <si>
    <t>957029377</t>
  </si>
  <si>
    <t>1303061350</t>
  </si>
  <si>
    <t>Paul Williams</t>
  </si>
  <si>
    <t>Marshall</t>
  </si>
  <si>
    <t>CG957029377</t>
  </si>
  <si>
    <t>957029362</t>
  </si>
  <si>
    <t>1303052714</t>
  </si>
  <si>
    <t>Rafael  Rojas</t>
  </si>
  <si>
    <t>Salem</t>
  </si>
  <si>
    <t>CG957029362</t>
  </si>
  <si>
    <t>957029396</t>
  </si>
  <si>
    <t>1303029579</t>
  </si>
  <si>
    <t>Starr Aparicio</t>
  </si>
  <si>
    <t>Poplar Branch</t>
  </si>
  <si>
    <t>CG957029396</t>
  </si>
  <si>
    <t>957029407</t>
  </si>
  <si>
    <t>1303033537</t>
  </si>
  <si>
    <t>Jennifer Wallen</t>
  </si>
  <si>
    <t>Martinsville</t>
  </si>
  <si>
    <t>CG957029407</t>
  </si>
  <si>
    <t>957029343</t>
  </si>
  <si>
    <t>1303025340</t>
  </si>
  <si>
    <t>Tyshia Sharper</t>
  </si>
  <si>
    <t>CG957029343</t>
  </si>
  <si>
    <t>957029405</t>
  </si>
  <si>
    <t>1303032732</t>
  </si>
  <si>
    <t>Cindy Willis</t>
  </si>
  <si>
    <t>Hampton</t>
  </si>
  <si>
    <t>CG957029405</t>
  </si>
  <si>
    <t>957029419</t>
  </si>
  <si>
    <t>1303036475</t>
  </si>
  <si>
    <t>Vicente Landerde</t>
  </si>
  <si>
    <t>Alma</t>
  </si>
  <si>
    <t>CG957029419</t>
  </si>
  <si>
    <t>957029518</t>
  </si>
  <si>
    <t>1303046147</t>
  </si>
  <si>
    <t>TF512PSIMV9N</t>
  </si>
  <si>
    <t>Theo  Childress</t>
  </si>
  <si>
    <t>Early</t>
  </si>
  <si>
    <t>CG957029518</t>
  </si>
  <si>
    <t>957029517</t>
  </si>
  <si>
    <t>1303045659</t>
  </si>
  <si>
    <t>TERESA ALEXANDER</t>
  </si>
  <si>
    <t>Berea</t>
  </si>
  <si>
    <t>CG957029517</t>
  </si>
  <si>
    <t>957029500</t>
  </si>
  <si>
    <t>1303026741</t>
  </si>
  <si>
    <t>KALEAH ROBINSON</t>
  </si>
  <si>
    <t>Cloquet</t>
  </si>
  <si>
    <t>CG957029500</t>
  </si>
  <si>
    <t>957029519</t>
  </si>
  <si>
    <t>1303046179</t>
  </si>
  <si>
    <t>CG957029519</t>
  </si>
  <si>
    <t>957029520</t>
  </si>
  <si>
    <t>1303046506</t>
  </si>
  <si>
    <t>james anderson</t>
  </si>
  <si>
    <t>west</t>
  </si>
  <si>
    <t>CG957029520</t>
  </si>
  <si>
    <t>957029528</t>
  </si>
  <si>
    <t>1303093808</t>
  </si>
  <si>
    <t>TF256PSIMV97TD</t>
  </si>
  <si>
    <t>Maribel Mozo</t>
  </si>
  <si>
    <t>LEXINGTON</t>
  </si>
  <si>
    <t>CG957029528</t>
  </si>
  <si>
    <t>957030082</t>
  </si>
  <si>
    <t>1303101089</t>
  </si>
  <si>
    <t>Harry Chaer</t>
  </si>
  <si>
    <t>Springfield Gardens</t>
  </si>
  <si>
    <t>CG957030082</t>
  </si>
  <si>
    <t>957030084</t>
  </si>
  <si>
    <t>1303100172</t>
  </si>
  <si>
    <t>Francine Graye</t>
  </si>
  <si>
    <t>CG957030084</t>
  </si>
  <si>
    <t>957030081</t>
  </si>
  <si>
    <t>1302981726</t>
  </si>
  <si>
    <t>Maru Maquein</t>
  </si>
  <si>
    <t>Daytona Beach</t>
  </si>
  <si>
    <t>CG957030081</t>
  </si>
  <si>
    <t>957030319</t>
  </si>
  <si>
    <t>1301527725</t>
  </si>
  <si>
    <t>Ivis Diaz</t>
  </si>
  <si>
    <t>North Hills</t>
  </si>
  <si>
    <t>CG957030319</t>
  </si>
  <si>
    <t>957030325</t>
  </si>
  <si>
    <t>1301847889</t>
  </si>
  <si>
    <t>Glenda Gonzalez</t>
  </si>
  <si>
    <t>CG957030325</t>
  </si>
  <si>
    <t>957030315</t>
  </si>
  <si>
    <t>1301453568</t>
  </si>
  <si>
    <t>Michael Farrell</t>
  </si>
  <si>
    <t>Wassaic</t>
  </si>
  <si>
    <t>CG957030315</t>
  </si>
  <si>
    <t>957030324</t>
  </si>
  <si>
    <t>1302506369</t>
  </si>
  <si>
    <t>Kendall Mc Clure</t>
  </si>
  <si>
    <t>Sebree</t>
  </si>
  <si>
    <t>CG957030324</t>
  </si>
  <si>
    <t>957030328</t>
  </si>
  <si>
    <t>1302283530</t>
  </si>
  <si>
    <t>Albert Cross</t>
  </si>
  <si>
    <t>Paris</t>
  </si>
  <si>
    <t>CG957030328</t>
  </si>
  <si>
    <t>957030322</t>
  </si>
  <si>
    <t>1302451893</t>
  </si>
  <si>
    <t>Vanessa Dewitt</t>
  </si>
  <si>
    <t>SAINT JOHNS</t>
  </si>
  <si>
    <t>CG957030322</t>
  </si>
  <si>
    <t>957030317</t>
  </si>
  <si>
    <t>1301463985</t>
  </si>
  <si>
    <t>Carol Williams</t>
  </si>
  <si>
    <t>CG957030317</t>
  </si>
  <si>
    <t>957030786</t>
  </si>
  <si>
    <t>1303108162</t>
  </si>
  <si>
    <t>TF128PSIMC4TD</t>
  </si>
  <si>
    <t>Wendy Allen</t>
  </si>
  <si>
    <t>Bennington</t>
  </si>
  <si>
    <t>VT</t>
  </si>
  <si>
    <t>CG957030786</t>
  </si>
  <si>
    <t>957030783</t>
  </si>
  <si>
    <t>1303108010</t>
  </si>
  <si>
    <t>MICHAEL PORTER</t>
  </si>
  <si>
    <t>Branchland</t>
  </si>
  <si>
    <t>CG957030783</t>
  </si>
  <si>
    <t>957030999</t>
  </si>
  <si>
    <t>1302990462</t>
  </si>
  <si>
    <t>Jan Riley</t>
  </si>
  <si>
    <t>Decker</t>
  </si>
  <si>
    <t>CG957030999</t>
  </si>
  <si>
    <t>957031009</t>
  </si>
  <si>
    <t>1303111100</t>
  </si>
  <si>
    <t>Eric Upchurch</t>
  </si>
  <si>
    <t>Pittsboro</t>
  </si>
  <si>
    <t>CG957031009</t>
  </si>
  <si>
    <t>957031005</t>
  </si>
  <si>
    <t>1303069194</t>
  </si>
  <si>
    <t>Richard  Romeo</t>
  </si>
  <si>
    <t>Manassas</t>
  </si>
  <si>
    <t>CG957031005</t>
  </si>
  <si>
    <t>957031000</t>
  </si>
  <si>
    <t>1303000172</t>
  </si>
  <si>
    <t>quincy crawford</t>
  </si>
  <si>
    <t>Goldsboro</t>
  </si>
  <si>
    <t>CG957031000</t>
  </si>
  <si>
    <t>957031003</t>
  </si>
  <si>
    <t>1303016870</t>
  </si>
  <si>
    <t>charles roberson</t>
  </si>
  <si>
    <t>Salisbury</t>
  </si>
  <si>
    <t>CG957031003</t>
  </si>
  <si>
    <t>957031020</t>
  </si>
  <si>
    <t>1303112396</t>
  </si>
  <si>
    <t>TF128PSIMT5N</t>
  </si>
  <si>
    <t>ken  hall</t>
  </si>
  <si>
    <t>CG957031020</t>
  </si>
  <si>
    <t>957031021</t>
  </si>
  <si>
    <t>1303112558</t>
  </si>
  <si>
    <t>TF128PSIMC4N</t>
  </si>
  <si>
    <t>Alexis Girouard</t>
  </si>
  <si>
    <t>Galena</t>
  </si>
  <si>
    <t>CG957031021</t>
  </si>
  <si>
    <t>957031015</t>
  </si>
  <si>
    <t>1303111576</t>
  </si>
  <si>
    <t>Marie Baker</t>
  </si>
  <si>
    <t>Campbellsport</t>
  </si>
  <si>
    <t>CG957031015</t>
  </si>
  <si>
    <t>957031286</t>
  </si>
  <si>
    <t>1303115134</t>
  </si>
  <si>
    <t>Brandy Rice</t>
  </si>
  <si>
    <t>Cleveland</t>
  </si>
  <si>
    <t>CG957031286</t>
  </si>
  <si>
    <t>957031287</t>
  </si>
  <si>
    <t>1303115804</t>
  </si>
  <si>
    <t>Dwight Foote</t>
  </si>
  <si>
    <t>Winter Park</t>
  </si>
  <si>
    <t>CG957031287</t>
  </si>
  <si>
    <t>957031496</t>
  </si>
  <si>
    <t>1303117187</t>
  </si>
  <si>
    <t>anthony alonzo</t>
  </si>
  <si>
    <t>Kingsport</t>
  </si>
  <si>
    <t>CG957031496</t>
  </si>
  <si>
    <t>957031495</t>
  </si>
  <si>
    <t>1303116996</t>
  </si>
  <si>
    <t>WA128PSIMT5N</t>
  </si>
  <si>
    <t>ramona perez</t>
  </si>
  <si>
    <t>rio grande</t>
  </si>
  <si>
    <t>CG957031495</t>
  </si>
  <si>
    <t>957031497</t>
  </si>
  <si>
    <t>1303117948</t>
  </si>
  <si>
    <t>Asleryn Rodriguez</t>
  </si>
  <si>
    <t>Cayey</t>
  </si>
  <si>
    <t>CG957031497</t>
  </si>
  <si>
    <t>957031500</t>
  </si>
  <si>
    <t>1303118763</t>
  </si>
  <si>
    <t>Stephainie Cavins</t>
  </si>
  <si>
    <t>Robbins</t>
  </si>
  <si>
    <t>CG957031500</t>
  </si>
  <si>
    <t>957031758</t>
  </si>
  <si>
    <t>1303124532</t>
  </si>
  <si>
    <t>Donna Mckynney</t>
  </si>
  <si>
    <t>akrion</t>
  </si>
  <si>
    <t>CG957031758</t>
  </si>
  <si>
    <t>957031849</t>
  </si>
  <si>
    <t>1303126267</t>
  </si>
  <si>
    <t>Kathryn Martinez</t>
  </si>
  <si>
    <t>Las Vegas</t>
  </si>
  <si>
    <t>CG957031849</t>
  </si>
  <si>
    <t>957031936</t>
  </si>
  <si>
    <t>1303128253</t>
  </si>
  <si>
    <t>TF128SIMC4RM</t>
  </si>
  <si>
    <t>MONIQUE HOLMES</t>
  </si>
  <si>
    <t>Union City</t>
  </si>
  <si>
    <t>CG957031936</t>
  </si>
  <si>
    <t>957032005</t>
  </si>
  <si>
    <t>1303130058</t>
  </si>
  <si>
    <t>jesser munos</t>
  </si>
  <si>
    <t>Melrose</t>
  </si>
  <si>
    <t>CG957032005</t>
  </si>
  <si>
    <t>Row Labels</t>
  </si>
  <si>
    <t>Grand Total</t>
  </si>
  <si>
    <t>Column Labels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</si>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</sst>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Franco" refreshedDate="45512.259348958331" createdVersion="8" refreshedVersion="8" minRefreshableVersion="3" recordCount="391" xr:uid="{F58ACB86-84B1-F54E-953C-5E48E04D92CB}">
  <cacheSource type="worksheet">
    <worksheetSource ref="A1:X1048576" sheet="Sheet1"/>
  </cacheSource>
  <cacheFields count="24">
    <cacheField name="ORDERNUMBER" numFmtId="0">
      <sharedItems containsBlank="1"/>
    </cacheField>
    <cacheField name="TFSALESORDERNUM" numFmtId="0">
      <sharedItems containsBlank="1"/>
    </cacheField>
    <cacheField name="RETAILERPONUMBER" numFmtId="0">
      <sharedItems containsBlank="1"/>
    </cacheField>
    <cacheField name="ITEM" numFmtId="0">
      <sharedItems containsBlank="1" count="55">
        <s v="TFBLB130DCR"/>
        <s v="TFSAS236DCR"/>
        <s v="TFSAS546VCR"/>
        <s v="TFSAS102DCR"/>
        <s v="TVBLB135DCR"/>
        <s v="TFSAS135DCR"/>
        <s v="TFMTXT2115DCR"/>
        <s v="STSAS146VCR"/>
        <s v="STSAS426DCR"/>
        <s v="STALT701DCR"/>
        <s v="STSAS536DCR"/>
        <s v="TFBLB131DCR"/>
        <s v="TFALT408DCR"/>
        <s v="TFNKN139DCR"/>
        <s v="TFSAS136DCR"/>
        <s v="TFLGL322DC32R"/>
        <s v="TFMTXT2163DCR"/>
        <s v="TFALT601DCR"/>
        <s v="STSAS515DCR"/>
        <s v="TVSAS136DCR"/>
        <s v="TFSAS134DCR"/>
        <s v="GPMTXT2271DCLLER"/>
        <s v="GPNKN152DCLLEP"/>
        <s v="GPALA509DCLLER"/>
        <s v="GPMTXT2163DCLLEP"/>
        <s v="GPMTXT2163DCLLER"/>
        <s v="GPNKN1374DGLLER4"/>
        <s v="TF-EX-AIRBILL"/>
        <s v="EP-TA50JWE"/>
        <s v="NT-EX-AIRBILL"/>
        <s v="ST-EX-AIRBILL"/>
        <s v="U-5312001300WL"/>
        <s v="ST-EX-SHIPAIRBILL"/>
        <s v="SM-EX-AIRBILL"/>
        <s v="EP-DN980BWE"/>
        <s v="NA-EX-AIRBILL"/>
        <s v="CBA0058AGTC5"/>
        <s v="SA18C91276"/>
        <s v="TN-050200U5"/>
        <s v="CBA0059AGTC5"/>
        <s v="MCS-V01WR"/>
        <s v="BL-49H1H"/>
        <s v="MCS-V01WA"/>
        <s v="TLI013C1"/>
        <s v="TF128PSIMT5TD"/>
        <s v="TF256PSIMV975TD"/>
        <s v="TF128PSIMT5SATD"/>
        <s v="TF512PSIMV9N"/>
        <s v="TF256PSIMV97TD"/>
        <s v="TF128PSIMC4TD"/>
        <s v="TF128PSIMT5N"/>
        <s v="TF128PSIMC4N"/>
        <s v="WA128PSIMT5N"/>
        <s v="TF128SIMC4RM"/>
        <m/>
      </sharedItems>
    </cacheField>
    <cacheField name="QUANTITY" numFmtId="0">
      <sharedItems containsString="0" containsBlank="1" containsNumber="1" containsInteger="1" minValue="1" maxValue="1"/>
    </cacheField>
    <cacheField name="STATUS" numFmtId="0">
      <sharedItems containsBlank="1" count="3">
        <s v="OPEN"/>
        <s v="BKO"/>
        <m/>
      </sharedItems>
    </cacheField>
    <cacheField name="BKOQUANTITY" numFmtId="0">
      <sharedItems containsString="0" containsBlank="1" containsNumber="1" containsInteger="1" minValue="0" maxValue="1"/>
    </cacheField>
    <cacheField name="COMMENTS" numFmtId="0">
      <sharedItems containsNonDate="0" containsString="0" containsBlank="1"/>
    </cacheField>
    <cacheField name="ORDERDATE" numFmtId="0">
      <sharedItems containsBlank="1" count="7">
        <s v="08-02-24"/>
        <s v="08-03-24"/>
        <s v="08-05-24"/>
        <s v="08-06-24"/>
        <s v="08-07-24"/>
        <s v="08-08-24"/>
        <m/>
      </sharedItems>
    </cacheField>
    <cacheField name="DELIVERYDATE" numFmtId="0">
      <sharedItems containsBlank="1"/>
    </cacheField>
    <cacheField name="ESTIMATEDSHIPDATE" numFmtId="0">
      <sharedItems containsBlank="1"/>
    </cacheField>
    <cacheField name="BSW" numFmtId="0">
      <sharedItems containsBlank="1"/>
    </cacheField>
    <cacheField name="ESW" numFmtId="0">
      <sharedItems containsBlank="1"/>
    </cacheField>
    <cacheField name="LEADTIME" numFmtId="0">
      <sharedItems containsString="0" containsBlank="1" containsNumber="1" containsInteger="1" minValue="1" maxValue="3"/>
    </cacheField>
    <cacheField name="COMPLIANT" numFmtId="0">
      <sharedItems containsNonDate="0" containsString="0" containsBlank="1"/>
    </cacheField>
    <cacheField name="EVENTCODE" numFmtId="0">
      <sharedItems containsNonDate="0" containsString="0" containsBlank="1"/>
    </cacheField>
    <cacheField name="SHIPTONAME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SITE" numFmtId="0">
      <sharedItems containsBlank="1"/>
    </cacheField>
    <cacheField name="TFWAREHOUSE" numFmtId="0">
      <sharedItems containsBlank="1"/>
    </cacheField>
    <cacheField name="ITEMCLASS" numFmtId="0">
      <sharedItems containsBlank="1"/>
    </cacheField>
    <cacheField name="CUSTOMERNUM" numFmtId="0">
      <sharedItems containsBlank="1"/>
    </cacheField>
    <cacheField name="SHIPPINGSCA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1">
  <r>
    <s v="957015044"/>
    <s v="957015044"/>
    <s v="1300494257"/>
    <x v="0"/>
    <n v="1"/>
    <x v="0"/>
    <n v="0"/>
    <m/>
    <x v="0"/>
    <s v="08-05-24"/>
    <s v="08-06-24"/>
    <s v="08-06-24"/>
    <s v="08-06-24"/>
    <n v="1"/>
    <m/>
    <m/>
    <s v="KAREN BRONSON"/>
    <s v="Shasta"/>
    <s v="CA"/>
    <s v="CG"/>
    <s v="EX_IO"/>
    <s v="PHONE"/>
    <s v="CG957015044"/>
    <s v="UPS"/>
  </r>
  <r>
    <s v="957016135"/>
    <s v="957016135"/>
    <s v="1301427816"/>
    <x v="1"/>
    <n v="1"/>
    <x v="0"/>
    <n v="0"/>
    <m/>
    <x v="0"/>
    <s v="08-05-24"/>
    <s v="08-06-24"/>
    <s v="08-06-24"/>
    <s v="08-06-24"/>
    <n v="1"/>
    <m/>
    <m/>
    <s v="melinda thompson"/>
    <s v="Ormond Beach"/>
    <s v="FL"/>
    <s v="CG"/>
    <s v="EX_IO"/>
    <s v="PHONE"/>
    <s v="CG957016135"/>
    <s v="FEDE"/>
  </r>
  <r>
    <s v="957016579"/>
    <s v="957016579"/>
    <s v="1300430046"/>
    <x v="2"/>
    <n v="1"/>
    <x v="0"/>
    <n v="0"/>
    <m/>
    <x v="0"/>
    <s v="08-05-24"/>
    <s v="08-07-24"/>
    <s v="08-06-24"/>
    <s v="08-07-24"/>
    <n v="1"/>
    <m/>
    <m/>
    <s v="JASMINE WOOD"/>
    <s v="Lawrenceville"/>
    <s v="GA"/>
    <s v="CG"/>
    <s v="EX_IO"/>
    <s v="PHONE"/>
    <s v="CG957016579"/>
    <s v="UPS"/>
  </r>
  <r>
    <s v="957016599"/>
    <s v="957016599"/>
    <s v="1299859458"/>
    <x v="3"/>
    <n v="1"/>
    <x v="0"/>
    <n v="0"/>
    <m/>
    <x v="0"/>
    <s v="08-05-24"/>
    <s v="08-07-24"/>
    <s v="08-06-24"/>
    <s v="08-07-24"/>
    <n v="1"/>
    <m/>
    <m/>
    <s v="Linda Bing"/>
    <s v="Grand Rapids"/>
    <s v="MI"/>
    <s v="CG"/>
    <s v="EX_IO"/>
    <s v="PHONE"/>
    <s v="CG957016599"/>
    <s v="UPS"/>
  </r>
  <r>
    <s v="957016779"/>
    <s v="957016779"/>
    <s v="1302773803"/>
    <x v="4"/>
    <n v="1"/>
    <x v="0"/>
    <n v="0"/>
    <m/>
    <x v="0"/>
    <s v="08-05-24"/>
    <s v="08-07-24"/>
    <s v="08-06-24"/>
    <s v="08-07-24"/>
    <n v="1"/>
    <m/>
    <m/>
    <s v="Yolanda Henderson"/>
    <s v="Leesburg"/>
    <s v="FL"/>
    <s v="CG"/>
    <s v="EX_IO"/>
    <s v="PHONE"/>
    <s v="CG957016779"/>
    <s v="FEDE"/>
  </r>
  <r>
    <s v="957019277"/>
    <s v="957019277"/>
    <s v="1302852989"/>
    <x v="4"/>
    <n v="1"/>
    <x v="0"/>
    <n v="0"/>
    <m/>
    <x v="1"/>
    <s v="08-06-24"/>
    <s v="08-07-24"/>
    <s v="08-06-24"/>
    <s v="08-07-24"/>
    <n v="1"/>
    <m/>
    <m/>
    <s v="dale sticklind"/>
    <s v="Bailey"/>
    <s v="NC"/>
    <s v="CG"/>
    <s v="EX_IO"/>
    <s v="PHONE"/>
    <s v="CG957019277"/>
    <s v="FEDE"/>
  </r>
  <r>
    <s v="957023568"/>
    <s v="957023568"/>
    <s v="1302040286"/>
    <x v="2"/>
    <n v="1"/>
    <x v="0"/>
    <n v="0"/>
    <m/>
    <x v="2"/>
    <s v="08-08-24"/>
    <s v="08-07-24"/>
    <s v="08-06-24"/>
    <s v="08-07-24"/>
    <n v="3"/>
    <m/>
    <m/>
    <s v="Dennis  Polk"/>
    <s v="Vernon"/>
    <s v="TX"/>
    <s v="CG"/>
    <s v="EX_IO"/>
    <s v="PHONE"/>
    <s v="CG957023568"/>
    <s v="FEDE"/>
  </r>
  <r>
    <s v="957027576"/>
    <s v="957027576"/>
    <s v="1301928070"/>
    <x v="3"/>
    <n v="1"/>
    <x v="0"/>
    <n v="0"/>
    <m/>
    <x v="3"/>
    <s v="08-09-24"/>
    <s v="08-09-24"/>
    <s v="08-08-24"/>
    <s v="08-09-24"/>
    <n v="3"/>
    <m/>
    <m/>
    <s v="Naomi anderstands"/>
    <s v="Philadelphia"/>
    <s v="PA"/>
    <s v="CG"/>
    <s v="EX_IO"/>
    <s v="PHONE"/>
    <s v="CG957027576"/>
    <s v="UPS"/>
  </r>
  <r>
    <s v="957027743"/>
    <s v="957027743"/>
    <s v="1302838835"/>
    <x v="5"/>
    <n v="1"/>
    <x v="1"/>
    <n v="1"/>
    <m/>
    <x v="3"/>
    <s v="08-09-24"/>
    <m/>
    <s v="08-08-24"/>
    <s v="08-09-24"/>
    <n v="3"/>
    <m/>
    <m/>
    <s v="Jimmie Watkins"/>
    <s v="New York"/>
    <s v="NY"/>
    <s v="CG"/>
    <s v="EX_IO"/>
    <s v="PHONE"/>
    <s v="CG957027743"/>
    <s v="UPS"/>
  </r>
  <r>
    <s v="957029432"/>
    <s v="957029432"/>
    <s v="1301277114"/>
    <x v="6"/>
    <n v="1"/>
    <x v="0"/>
    <n v="0"/>
    <m/>
    <x v="4"/>
    <s v="08-09-24"/>
    <s v="08-09-24"/>
    <s v="08-08-24"/>
    <s v="08-09-24"/>
    <n v="2"/>
    <m/>
    <m/>
    <s v="Kristy Oberg"/>
    <s v="Lincoln"/>
    <s v="NE"/>
    <s v="CG"/>
    <s v="EX_IO"/>
    <s v="PHONE"/>
    <s v="CG957029432"/>
    <m/>
  </r>
  <r>
    <s v="957029425"/>
    <s v="957029425"/>
    <s v="1300494257"/>
    <x v="0"/>
    <n v="1"/>
    <x v="0"/>
    <n v="0"/>
    <m/>
    <x v="4"/>
    <s v="08-09-24"/>
    <s v="08-09-24"/>
    <s v="08-08-24"/>
    <s v="08-09-24"/>
    <n v="2"/>
    <m/>
    <m/>
    <s v="KAREN BRONSON"/>
    <s v="Shasta"/>
    <s v="CA"/>
    <s v="CG"/>
    <s v="EX_IO"/>
    <s v="PHONE"/>
    <s v="CG957029425"/>
    <s v="FEDE"/>
  </r>
  <r>
    <s v="957029502"/>
    <s v="957029502"/>
    <s v="1303028165"/>
    <x v="7"/>
    <n v="1"/>
    <x v="0"/>
    <n v="0"/>
    <m/>
    <x v="4"/>
    <s v="08-09-24"/>
    <s v="08-09-24"/>
    <s v="08-08-24"/>
    <s v="08-09-24"/>
    <n v="2"/>
    <m/>
    <m/>
    <s v="Sharon Carrington"/>
    <s v="Louisburg"/>
    <s v="NC"/>
    <s v="CG"/>
    <s v="EX_IO"/>
    <s v="PHONE"/>
    <s v="CG957029502"/>
    <s v="UPS"/>
  </r>
  <r>
    <s v="957029516"/>
    <s v="957029516"/>
    <s v="1303044881"/>
    <x v="8"/>
    <n v="1"/>
    <x v="0"/>
    <n v="0"/>
    <m/>
    <x v="4"/>
    <s v="08-09-24"/>
    <s v="08-09-24"/>
    <s v="08-08-24"/>
    <s v="08-09-24"/>
    <n v="2"/>
    <m/>
    <m/>
    <s v="LARRY FHELTON"/>
    <s v="Ava"/>
    <s v="MO"/>
    <s v="CG"/>
    <s v="EX_IO"/>
    <s v="PHONE"/>
    <s v="CG957029516"/>
    <s v="UPS"/>
  </r>
  <r>
    <s v="957029501"/>
    <s v="957029501"/>
    <s v="1303027504"/>
    <x v="9"/>
    <n v="1"/>
    <x v="0"/>
    <n v="0"/>
    <m/>
    <x v="4"/>
    <s v="08-09-24"/>
    <s v="08-09-24"/>
    <s v="08-08-24"/>
    <s v="08-09-24"/>
    <n v="2"/>
    <m/>
    <m/>
    <s v="pampla white"/>
    <s v="Gorham"/>
    <s v="ME"/>
    <s v="CG"/>
    <s v="EX_IO"/>
    <s v="PHONE"/>
    <s v="CG957029501"/>
    <s v="UPS"/>
  </r>
  <r>
    <s v="957029521"/>
    <s v="957029521"/>
    <s v="1303049305"/>
    <x v="7"/>
    <n v="1"/>
    <x v="0"/>
    <n v="0"/>
    <m/>
    <x v="4"/>
    <s v="08-09-24"/>
    <s v="08-09-24"/>
    <s v="08-08-24"/>
    <s v="08-09-24"/>
    <n v="2"/>
    <m/>
    <m/>
    <s v="Shelley Hert"/>
    <s v="Ridgecrest"/>
    <s v="CA"/>
    <s v="CG"/>
    <s v="EX_IO"/>
    <s v="PHONE"/>
    <s v="CG957029521"/>
    <s v="UPS"/>
  </r>
  <r>
    <s v="957029522"/>
    <s v="957029522"/>
    <s v="1303064299"/>
    <x v="9"/>
    <n v="1"/>
    <x v="0"/>
    <n v="0"/>
    <m/>
    <x v="4"/>
    <s v="08-09-24"/>
    <s v="08-09-24"/>
    <s v="08-08-24"/>
    <s v="08-09-24"/>
    <n v="2"/>
    <m/>
    <m/>
    <s v="Bradley Depratter"/>
    <s v="Athens"/>
    <s v="GA"/>
    <s v="CG"/>
    <s v="EX_IO"/>
    <s v="PHONE"/>
    <s v="CG957029522"/>
    <s v="UPS"/>
  </r>
  <r>
    <s v="957029525"/>
    <s v="957029525"/>
    <s v="1301609710"/>
    <x v="10"/>
    <n v="1"/>
    <x v="0"/>
    <n v="0"/>
    <m/>
    <x v="4"/>
    <s v="08-09-24"/>
    <s v="08-09-24"/>
    <s v="08-08-24"/>
    <s v="08-09-24"/>
    <n v="2"/>
    <m/>
    <m/>
    <s v="Anthony Mckinnon"/>
    <s v="Franklinton"/>
    <s v="NC"/>
    <s v="CG"/>
    <s v="EX_IO"/>
    <s v="PHONE"/>
    <s v="CG957029525"/>
    <s v="UPS"/>
  </r>
  <r>
    <s v="957029508"/>
    <s v="957029508"/>
    <s v="1303089794"/>
    <x v="7"/>
    <n v="1"/>
    <x v="0"/>
    <n v="0"/>
    <m/>
    <x v="4"/>
    <s v="08-09-24"/>
    <s v="08-09-24"/>
    <s v="08-08-24"/>
    <s v="08-09-24"/>
    <n v="2"/>
    <m/>
    <m/>
    <s v="Eric Archibald"/>
    <s v="Owensboro"/>
    <s v="KY"/>
    <s v="CG"/>
    <s v="EX_IO"/>
    <s v="PHONE"/>
    <s v="CG957029508"/>
    <s v="UPS"/>
  </r>
  <r>
    <s v="957029523"/>
    <s v="957029523"/>
    <s v="1303089129"/>
    <x v="8"/>
    <n v="1"/>
    <x v="0"/>
    <n v="0"/>
    <m/>
    <x v="4"/>
    <s v="08-09-24"/>
    <s v="08-09-24"/>
    <s v="08-08-24"/>
    <s v="08-09-24"/>
    <n v="2"/>
    <m/>
    <m/>
    <s v="karla welytok"/>
    <s v="Clayton"/>
    <s v="NY"/>
    <s v="CG"/>
    <s v="EX_IO"/>
    <s v="PHONE"/>
    <s v="CG957029523"/>
    <s v="UPS"/>
  </r>
  <r>
    <s v="957029498"/>
    <s v="957029498"/>
    <s v="1301910726"/>
    <x v="10"/>
    <n v="1"/>
    <x v="0"/>
    <n v="0"/>
    <m/>
    <x v="4"/>
    <s v="08-09-24"/>
    <s v="08-09-24"/>
    <s v="08-08-24"/>
    <s v="08-09-24"/>
    <n v="2"/>
    <m/>
    <m/>
    <s v="Dennis Alpman"/>
    <s v="South Mills"/>
    <s v="NC"/>
    <s v="CG"/>
    <s v="EX_IO"/>
    <s v="PHONE"/>
    <s v="CG957029498"/>
    <s v="UPS"/>
  </r>
  <r>
    <s v="957029526"/>
    <s v="957029526"/>
    <s v="1301953565"/>
    <x v="11"/>
    <n v="1"/>
    <x v="0"/>
    <n v="0"/>
    <m/>
    <x v="4"/>
    <s v="08-09-24"/>
    <s v="08-09-24"/>
    <s v="08-08-24"/>
    <s v="08-09-24"/>
    <n v="2"/>
    <m/>
    <m/>
    <s v="Jon Washington"/>
    <s v="Sharpes"/>
    <s v="FL"/>
    <s v="CG"/>
    <s v="EX_IO"/>
    <s v="PHONE"/>
    <s v="CG957029526"/>
    <s v="FEDE"/>
  </r>
  <r>
    <s v="957029949"/>
    <s v="957029949"/>
    <s v="1303044376"/>
    <x v="12"/>
    <n v="1"/>
    <x v="0"/>
    <n v="0"/>
    <m/>
    <x v="4"/>
    <s v="08-09-24"/>
    <s v="08-09-24"/>
    <s v="08-08-24"/>
    <s v="08-09-24"/>
    <n v="2"/>
    <m/>
    <m/>
    <s v="PERCY SMITH"/>
    <s v="Clinton"/>
    <s v="LA"/>
    <s v="CG"/>
    <s v="EX_IO"/>
    <s v="PHONE"/>
    <s v="CG957029949"/>
    <m/>
  </r>
  <r>
    <s v="957030075"/>
    <s v="957030075"/>
    <s v="1299893650"/>
    <x v="13"/>
    <n v="1"/>
    <x v="0"/>
    <n v="0"/>
    <m/>
    <x v="4"/>
    <s v="08-09-24"/>
    <s v="08-13-24"/>
    <s v="08-09-24"/>
    <s v="08-13-24"/>
    <n v="2"/>
    <m/>
    <m/>
    <s v="Ed Morvillo"/>
    <s v="Bedford"/>
    <s v="MA"/>
    <s v="CG"/>
    <s v="EX_IO"/>
    <s v="PHONE"/>
    <s v="CG957030075"/>
    <s v="FEDE"/>
  </r>
  <r>
    <s v="957030352"/>
    <s v="957030352"/>
    <s v="1302671286"/>
    <x v="14"/>
    <n v="1"/>
    <x v="0"/>
    <n v="0"/>
    <m/>
    <x v="4"/>
    <s v="08-09-24"/>
    <s v="08-13-24"/>
    <s v="08-09-24"/>
    <s v="08-13-24"/>
    <n v="2"/>
    <m/>
    <m/>
    <s v="GABRIEL PETITE"/>
    <s v="Natchitoches"/>
    <s v="LA"/>
    <s v="CG"/>
    <s v="EX_IO"/>
    <s v="PHONE"/>
    <s v="CG957030352"/>
    <s v="UPS"/>
  </r>
  <r>
    <s v="957030387"/>
    <s v="957030387"/>
    <s v="1303044875"/>
    <x v="14"/>
    <n v="1"/>
    <x v="0"/>
    <n v="0"/>
    <m/>
    <x v="4"/>
    <s v="08-09-24"/>
    <s v="08-13-24"/>
    <s v="08-09-24"/>
    <s v="08-13-24"/>
    <n v="2"/>
    <m/>
    <m/>
    <s v="Lenior Steele"/>
    <s v="Farmingville"/>
    <s v="NY"/>
    <s v="CG"/>
    <s v="EX_IO"/>
    <s v="PHONE"/>
    <s v="CG957030387"/>
    <s v="UPS"/>
  </r>
  <r>
    <s v="957030335"/>
    <s v="957030335"/>
    <s v="1301434816"/>
    <x v="15"/>
    <n v="1"/>
    <x v="0"/>
    <n v="0"/>
    <m/>
    <x v="4"/>
    <s v="08-09-24"/>
    <s v="08-13-24"/>
    <s v="08-09-24"/>
    <s v="08-13-24"/>
    <n v="2"/>
    <m/>
    <m/>
    <s v="John Sahner"/>
    <s v="Philadelphia"/>
    <s v="PA"/>
    <s v="CG"/>
    <s v="EX_IO"/>
    <s v="PHONE"/>
    <s v="CG957030335"/>
    <s v="UPS"/>
  </r>
  <r>
    <s v="957030338"/>
    <s v="957030338"/>
    <s v="1301670280"/>
    <x v="14"/>
    <n v="1"/>
    <x v="0"/>
    <n v="0"/>
    <m/>
    <x v="4"/>
    <s v="08-09-24"/>
    <s v="08-13-24"/>
    <s v="08-09-24"/>
    <s v="08-13-24"/>
    <n v="2"/>
    <m/>
    <m/>
    <s v="GLENN DELAND"/>
    <s v="Sidney"/>
    <s v="OH"/>
    <s v="CG"/>
    <s v="EX_IO"/>
    <s v="PHONE"/>
    <s v="CG957030338"/>
    <s v="UPS"/>
  </r>
  <r>
    <s v="957030341"/>
    <s v="957030341"/>
    <s v="1302308287"/>
    <x v="16"/>
    <n v="1"/>
    <x v="0"/>
    <n v="0"/>
    <m/>
    <x v="4"/>
    <s v="08-09-24"/>
    <s v="08-13-24"/>
    <s v="08-09-24"/>
    <s v="08-13-24"/>
    <n v="2"/>
    <m/>
    <m/>
    <s v="Christina Casey"/>
    <s v="Granville"/>
    <s v="IL"/>
    <s v="CG"/>
    <s v="EX_IO"/>
    <s v="PHONE"/>
    <s v="CG957030341"/>
    <s v="UPS"/>
  </r>
  <r>
    <s v="957030331"/>
    <s v="957030331"/>
    <s v="1301024695"/>
    <x v="14"/>
    <n v="1"/>
    <x v="0"/>
    <n v="0"/>
    <m/>
    <x v="4"/>
    <s v="08-09-24"/>
    <s v="08-13-24"/>
    <s v="08-09-24"/>
    <s v="08-13-24"/>
    <n v="2"/>
    <m/>
    <m/>
    <s v="Antonio Sills"/>
    <s v="Elmira"/>
    <s v="NY"/>
    <s v="CG"/>
    <s v="EX_IO"/>
    <s v="PHONE"/>
    <s v="CG957030331"/>
    <s v="UPS"/>
  </r>
  <r>
    <s v="957030351"/>
    <s v="957030351"/>
    <s v="1302622011"/>
    <x v="14"/>
    <n v="1"/>
    <x v="0"/>
    <n v="0"/>
    <m/>
    <x v="4"/>
    <s v="08-09-24"/>
    <s v="08-13-24"/>
    <s v="08-09-24"/>
    <s v="08-13-24"/>
    <n v="2"/>
    <m/>
    <m/>
    <s v="Marsha Sweet"/>
    <s v="Conrad"/>
    <s v="IA"/>
    <s v="CG"/>
    <s v="EX_IO"/>
    <s v="PHONE"/>
    <s v="CG957030351"/>
    <s v="UPS"/>
  </r>
  <r>
    <s v="957030346"/>
    <s v="957030346"/>
    <s v="1301086930"/>
    <x v="15"/>
    <n v="1"/>
    <x v="0"/>
    <n v="0"/>
    <m/>
    <x v="4"/>
    <s v="08-09-24"/>
    <s v="08-13-24"/>
    <s v="08-09-24"/>
    <s v="08-13-24"/>
    <n v="2"/>
    <m/>
    <m/>
    <s v="Charles Dreyer"/>
    <s v="Portsmouth"/>
    <s v="NH"/>
    <s v="CG"/>
    <s v="EX_IO"/>
    <s v="PHONE"/>
    <s v="CG957030346"/>
    <s v="UPS"/>
  </r>
  <r>
    <s v="957030384"/>
    <s v="957030384"/>
    <s v="1303038010"/>
    <x v="14"/>
    <n v="1"/>
    <x v="0"/>
    <n v="0"/>
    <m/>
    <x v="4"/>
    <s v="08-09-24"/>
    <s v="08-13-24"/>
    <s v="08-09-24"/>
    <s v="08-13-24"/>
    <n v="2"/>
    <m/>
    <m/>
    <s v="Wanda Jarrdpt"/>
    <s v="Hanover"/>
    <s v="PA"/>
    <s v="CG"/>
    <s v="EX_IO"/>
    <s v="PHONE"/>
    <s v="CG957030384"/>
    <s v="UPS"/>
  </r>
  <r>
    <s v="957030389"/>
    <s v="957030389"/>
    <s v="1303051823"/>
    <x v="16"/>
    <n v="1"/>
    <x v="0"/>
    <n v="0"/>
    <m/>
    <x v="4"/>
    <s v="08-09-24"/>
    <s v="08-13-24"/>
    <s v="08-09-24"/>
    <s v="08-13-24"/>
    <n v="2"/>
    <m/>
    <m/>
    <s v="Katherine Dourlet"/>
    <s v="Farmer City"/>
    <s v="IL"/>
    <s v="CG"/>
    <s v="EX_IO"/>
    <s v="PHONE"/>
    <s v="CG957030389"/>
    <s v="UPS"/>
  </r>
  <r>
    <s v="957030391"/>
    <s v="957030391"/>
    <s v="1303054818"/>
    <x v="14"/>
    <n v="1"/>
    <x v="0"/>
    <n v="0"/>
    <m/>
    <x v="4"/>
    <s v="08-09-24"/>
    <s v="08-13-24"/>
    <s v="08-09-24"/>
    <s v="08-13-24"/>
    <n v="2"/>
    <m/>
    <m/>
    <s v="elsa jemenez"/>
    <s v="Pueblo"/>
    <s v="CO"/>
    <s v="CG"/>
    <s v="EX_IO"/>
    <s v="PHONE"/>
    <s v="CG957030391"/>
    <s v="UPS"/>
  </r>
  <r>
    <s v="957030392"/>
    <s v="957030392"/>
    <s v="1303057583"/>
    <x v="14"/>
    <n v="1"/>
    <x v="0"/>
    <n v="0"/>
    <m/>
    <x v="4"/>
    <s v="08-09-24"/>
    <s v="08-13-24"/>
    <s v="08-09-24"/>
    <s v="08-13-24"/>
    <n v="2"/>
    <m/>
    <m/>
    <s v="Arleen Smith"/>
    <s v="Langhorne"/>
    <s v="PA"/>
    <s v="CG"/>
    <s v="EX_IO"/>
    <s v="PHONE"/>
    <s v="CG957030392"/>
    <s v="UPS"/>
  </r>
  <r>
    <s v="957030332"/>
    <s v="957030332"/>
    <s v="1301327245"/>
    <x v="17"/>
    <n v="1"/>
    <x v="0"/>
    <n v="0"/>
    <m/>
    <x v="4"/>
    <s v="08-09-24"/>
    <s v="08-13-24"/>
    <s v="08-09-24"/>
    <s v="08-13-24"/>
    <n v="2"/>
    <m/>
    <m/>
    <s v="Porsha Holmes"/>
    <s v="Detroit"/>
    <s v="MI"/>
    <s v="CG"/>
    <s v="EX_IO"/>
    <s v="PHONE"/>
    <s v="CG957030332"/>
    <s v="UPS"/>
  </r>
  <r>
    <s v="957030621"/>
    <s v="957030621"/>
    <s v="1301575377"/>
    <x v="7"/>
    <n v="1"/>
    <x v="0"/>
    <n v="0"/>
    <m/>
    <x v="4"/>
    <s v="08-09-24"/>
    <s v="08-13-24"/>
    <s v="08-09-24"/>
    <s v="08-13-24"/>
    <n v="2"/>
    <m/>
    <m/>
    <s v="robin hannah"/>
    <s v="Jessup"/>
    <s v="MD"/>
    <s v="CG"/>
    <s v="EX_IO"/>
    <s v="PHONE"/>
    <s v="CG957030621"/>
    <s v="FEDE"/>
  </r>
  <r>
    <s v="957030765"/>
    <s v="957030765"/>
    <s v="1300441979"/>
    <x v="18"/>
    <n v="1"/>
    <x v="1"/>
    <n v="1"/>
    <m/>
    <x v="4"/>
    <s v="08-09-24"/>
    <m/>
    <s v="08-09-24"/>
    <s v="08-13-24"/>
    <n v="2"/>
    <m/>
    <m/>
    <s v="KATHERINE PICKETT"/>
    <s v="Harrington"/>
    <s v="DE"/>
    <s v="CG"/>
    <s v="EX_IO"/>
    <s v="PHONE"/>
    <s v="CG957030765"/>
    <m/>
  </r>
  <r>
    <s v="957030992"/>
    <s v="957030992"/>
    <s v="1302320105"/>
    <x v="8"/>
    <n v="1"/>
    <x v="0"/>
    <n v="0"/>
    <m/>
    <x v="4"/>
    <s v="08-09-24"/>
    <s v="08-13-24"/>
    <s v="08-09-24"/>
    <s v="08-13-24"/>
    <n v="2"/>
    <m/>
    <m/>
    <s v="Gregory Thumster"/>
    <s v="Madison"/>
    <s v="WI"/>
    <s v="CG"/>
    <s v="EX_IO"/>
    <s v="PHONE"/>
    <s v="CG957030992"/>
    <s v="UPS"/>
  </r>
  <r>
    <s v="957030996"/>
    <s v="957030996"/>
    <s v="1302966529"/>
    <x v="19"/>
    <n v="1"/>
    <x v="0"/>
    <n v="0"/>
    <m/>
    <x v="4"/>
    <s v="08-09-24"/>
    <s v="08-13-24"/>
    <s v="08-09-24"/>
    <s v="08-13-24"/>
    <n v="2"/>
    <m/>
    <m/>
    <s v="Mark Traver"/>
    <s v="Oak Harbor"/>
    <s v="OH"/>
    <s v="CG"/>
    <s v="EX_IO"/>
    <s v="PHONE"/>
    <s v="CG957030996"/>
    <s v="UPS"/>
  </r>
  <r>
    <s v="957030990"/>
    <s v="957030990"/>
    <s v="1302065397"/>
    <x v="19"/>
    <n v="1"/>
    <x v="0"/>
    <n v="0"/>
    <m/>
    <x v="4"/>
    <s v="08-09-24"/>
    <s v="08-13-24"/>
    <s v="08-09-24"/>
    <s v="08-13-24"/>
    <n v="2"/>
    <m/>
    <m/>
    <s v="Kylie Munroe"/>
    <s v="Gorham"/>
    <s v="ME"/>
    <s v="CG"/>
    <s v="EX_IO"/>
    <s v="PHONE"/>
    <s v="CG957030990"/>
    <s v="UPS"/>
  </r>
  <r>
    <s v="957031014"/>
    <s v="957031014"/>
    <s v="1298345453"/>
    <x v="7"/>
    <n v="1"/>
    <x v="0"/>
    <n v="0"/>
    <m/>
    <x v="4"/>
    <s v="08-09-24"/>
    <s v="08-13-24"/>
    <s v="08-09-24"/>
    <s v="08-13-24"/>
    <n v="2"/>
    <m/>
    <m/>
    <s v="Juan Galvan"/>
    <s v="Aransas Pass"/>
    <s v="TX"/>
    <s v="CG"/>
    <s v="EX_IO"/>
    <s v="PHONE"/>
    <s v="CG957031014"/>
    <s v="UPS"/>
  </r>
  <r>
    <s v="957031269"/>
    <s v="957031269"/>
    <s v="1302398100"/>
    <x v="20"/>
    <n v="1"/>
    <x v="0"/>
    <n v="0"/>
    <m/>
    <x v="4"/>
    <s v="08-09-24"/>
    <s v="08-13-24"/>
    <s v="08-09-24"/>
    <s v="08-13-24"/>
    <n v="2"/>
    <m/>
    <m/>
    <s v="Renate Cretan"/>
    <s v="Danville"/>
    <s v="CA"/>
    <s v="CG"/>
    <s v="EX_IO"/>
    <s v="PHONE"/>
    <s v="CG957031269"/>
    <s v="UPS"/>
  </r>
  <r>
    <s v="957031278"/>
    <s v="957031278"/>
    <s v="1303055165"/>
    <x v="20"/>
    <n v="1"/>
    <x v="0"/>
    <n v="0"/>
    <m/>
    <x v="4"/>
    <s v="08-09-24"/>
    <s v="08-13-24"/>
    <s v="08-09-24"/>
    <s v="08-13-24"/>
    <n v="2"/>
    <m/>
    <m/>
    <s v="DIANA PAINTER"/>
    <s v="cora"/>
    <s v="WY"/>
    <s v="CG"/>
    <s v="EX_IO"/>
    <s v="PHONE"/>
    <s v="CG957031278"/>
    <s v="UPS"/>
  </r>
  <r>
    <s v="957031274"/>
    <s v="957031274"/>
    <s v="1302920148"/>
    <x v="20"/>
    <n v="1"/>
    <x v="0"/>
    <n v="0"/>
    <m/>
    <x v="4"/>
    <s v="08-09-24"/>
    <s v="08-13-24"/>
    <s v="08-09-24"/>
    <s v="08-13-24"/>
    <n v="2"/>
    <m/>
    <m/>
    <s v="john guthrie"/>
    <s v="Tampa"/>
    <s v="FL"/>
    <s v="CG"/>
    <s v="EX_IO"/>
    <s v="PHONE"/>
    <s v="CG957031274"/>
    <s v="UPS"/>
  </r>
  <r>
    <s v="957031272"/>
    <s v="957031272"/>
    <s v="1301379796"/>
    <x v="20"/>
    <n v="1"/>
    <x v="0"/>
    <n v="0"/>
    <m/>
    <x v="4"/>
    <s v="08-09-24"/>
    <s v="08-13-24"/>
    <s v="08-09-24"/>
    <s v="08-13-24"/>
    <n v="2"/>
    <m/>
    <m/>
    <s v="madrae enderle"/>
    <s v="Mauston"/>
    <s v="WI"/>
    <s v="CG"/>
    <s v="EX_IO"/>
    <s v="PHONE"/>
    <s v="CG957031272"/>
    <s v="UPS"/>
  </r>
  <r>
    <s v="957031284"/>
    <s v="957031284"/>
    <s v="1302079814"/>
    <x v="13"/>
    <n v="1"/>
    <x v="0"/>
    <n v="0"/>
    <m/>
    <x v="4"/>
    <s v="08-09-24"/>
    <s v="08-13-24"/>
    <s v="08-09-24"/>
    <s v="08-13-24"/>
    <n v="2"/>
    <m/>
    <m/>
    <s v="Richard  Fuccillo"/>
    <s v="The Villages"/>
    <s v="FL"/>
    <s v="CG"/>
    <s v="EX_IO"/>
    <s v="PHONE"/>
    <s v="CG957031284"/>
    <s v="UPS"/>
  </r>
  <r>
    <s v="957031498"/>
    <s v="957031498"/>
    <s v="1300622359"/>
    <x v="7"/>
    <n v="1"/>
    <x v="0"/>
    <n v="0"/>
    <m/>
    <x v="4"/>
    <s v="08-09-24"/>
    <s v="08-13-24"/>
    <s v="08-09-24"/>
    <s v="08-13-24"/>
    <n v="2"/>
    <m/>
    <m/>
    <s v="Heather  Brown"/>
    <s v="Tiltonville"/>
    <s v="OH"/>
    <s v="CG"/>
    <s v="EX_IO"/>
    <s v="PHONE"/>
    <s v="CG957031498"/>
    <s v="FEDE"/>
  </r>
  <r>
    <s v="957029318"/>
    <s v="957029318"/>
    <s v="1303053073"/>
    <x v="21"/>
    <n v="1"/>
    <x v="0"/>
    <n v="0"/>
    <m/>
    <x v="4"/>
    <s v="08-09-24"/>
    <s v="08-09-24"/>
    <s v="08-08-24"/>
    <s v="08-09-24"/>
    <n v="2"/>
    <m/>
    <m/>
    <s v="MARVIN DEBERRY"/>
    <s v="Jackson"/>
    <s v="TN"/>
    <s v="CG"/>
    <s v="EX_IO"/>
    <s v="PHONE"/>
    <s v="CG957029318"/>
    <m/>
  </r>
  <r>
    <s v="957029324"/>
    <s v="957029324"/>
    <s v="1303062209"/>
    <x v="22"/>
    <n v="1"/>
    <x v="0"/>
    <n v="0"/>
    <m/>
    <x v="4"/>
    <s v="08-09-24"/>
    <s v="08-09-24"/>
    <s v="08-08-24"/>
    <s v="08-09-24"/>
    <n v="2"/>
    <m/>
    <m/>
    <s v="Jason Rohde"/>
    <s v="Owosso"/>
    <s v="MI"/>
    <s v="CG"/>
    <s v="EX_IO"/>
    <s v="PHONE"/>
    <s v="CG957029324"/>
    <m/>
  </r>
  <r>
    <s v="957029320"/>
    <s v="957029320"/>
    <s v="1303058793"/>
    <x v="22"/>
    <n v="1"/>
    <x v="0"/>
    <n v="0"/>
    <m/>
    <x v="4"/>
    <s v="08-09-24"/>
    <s v="08-09-24"/>
    <s v="08-08-24"/>
    <s v="08-09-24"/>
    <n v="2"/>
    <m/>
    <m/>
    <s v="MaryAnn Hartman"/>
    <s v="Pittsburgh"/>
    <s v="PA"/>
    <s v="CG"/>
    <s v="EX_IO"/>
    <s v="PHONE"/>
    <s v="CG957029320"/>
    <m/>
  </r>
  <r>
    <s v="957029331"/>
    <s v="957029331"/>
    <s v="1303039018"/>
    <x v="21"/>
    <n v="1"/>
    <x v="0"/>
    <n v="0"/>
    <m/>
    <x v="4"/>
    <s v="08-09-24"/>
    <s v="08-09-24"/>
    <s v="08-08-24"/>
    <s v="08-09-24"/>
    <n v="2"/>
    <m/>
    <m/>
    <s v="WILLIAM DIXON"/>
    <s v="Millry"/>
    <s v="AL"/>
    <s v="CG"/>
    <s v="EX_IO"/>
    <s v="PHONE"/>
    <s v="CG957029331"/>
    <m/>
  </r>
  <r>
    <s v="957029313"/>
    <s v="957029313"/>
    <s v="1303047903"/>
    <x v="21"/>
    <n v="1"/>
    <x v="0"/>
    <n v="0"/>
    <m/>
    <x v="4"/>
    <s v="08-09-24"/>
    <s v="08-09-24"/>
    <s v="08-08-24"/>
    <s v="08-09-24"/>
    <n v="2"/>
    <m/>
    <m/>
    <s v="Oscar Henao"/>
    <s v="Chicago"/>
    <s v="IL"/>
    <s v="CG"/>
    <s v="EX_IO"/>
    <s v="PHONE"/>
    <s v="CG957029313"/>
    <m/>
  </r>
  <r>
    <s v="957029330"/>
    <s v="957029330"/>
    <s v="1303038970"/>
    <x v="21"/>
    <n v="1"/>
    <x v="0"/>
    <n v="0"/>
    <m/>
    <x v="4"/>
    <s v="08-09-24"/>
    <s v="08-09-24"/>
    <s v="08-08-24"/>
    <s v="08-09-24"/>
    <n v="2"/>
    <m/>
    <m/>
    <s v="Amanda Cortez"/>
    <s v="Ellensburg"/>
    <s v="WA"/>
    <s v="CG"/>
    <s v="EX_IO"/>
    <s v="PHONE"/>
    <s v="CG957029330"/>
    <m/>
  </r>
  <r>
    <s v="957029311"/>
    <s v="957029311"/>
    <s v="1303043609"/>
    <x v="21"/>
    <n v="1"/>
    <x v="0"/>
    <n v="0"/>
    <m/>
    <x v="4"/>
    <s v="08-09-24"/>
    <s v="08-09-24"/>
    <s v="08-08-24"/>
    <s v="08-09-24"/>
    <n v="2"/>
    <m/>
    <m/>
    <s v="Nelly Gomez"/>
    <s v="DEER PARK"/>
    <s v="TX"/>
    <s v="CG"/>
    <s v="EX_IO"/>
    <s v="PHONE"/>
    <s v="CG957029311"/>
    <m/>
  </r>
  <r>
    <s v="957029316"/>
    <s v="957029316"/>
    <s v="1303050575"/>
    <x v="21"/>
    <n v="1"/>
    <x v="0"/>
    <n v="0"/>
    <m/>
    <x v="4"/>
    <s v="08-09-24"/>
    <s v="08-09-24"/>
    <s v="08-08-24"/>
    <s v="08-09-24"/>
    <n v="2"/>
    <m/>
    <m/>
    <s v="antwone rowe"/>
    <s v="Louisville"/>
    <s v="KY"/>
    <s v="CG"/>
    <s v="EX_IO"/>
    <s v="PHONE"/>
    <s v="CG957029316"/>
    <m/>
  </r>
  <r>
    <s v="957029328"/>
    <s v="957029328"/>
    <s v="1303069117"/>
    <x v="21"/>
    <n v="1"/>
    <x v="0"/>
    <n v="0"/>
    <m/>
    <x v="4"/>
    <s v="08-09-24"/>
    <s v="08-09-24"/>
    <s v="08-08-24"/>
    <s v="08-09-24"/>
    <n v="2"/>
    <m/>
    <m/>
    <s v="albertina alston"/>
    <s v="Louisburg"/>
    <s v="NC"/>
    <s v="CG"/>
    <s v="EX_IO"/>
    <s v="PHONE"/>
    <s v="CG957029328"/>
    <m/>
  </r>
  <r>
    <s v="957029319"/>
    <s v="957029319"/>
    <s v="1303055504"/>
    <x v="21"/>
    <n v="1"/>
    <x v="0"/>
    <n v="0"/>
    <m/>
    <x v="4"/>
    <s v="08-09-24"/>
    <s v="08-09-24"/>
    <s v="08-08-24"/>
    <s v="08-09-24"/>
    <n v="2"/>
    <m/>
    <m/>
    <s v="Chan Do"/>
    <s v="El Monte"/>
    <s v="CA"/>
    <s v="CG"/>
    <s v="EX_IO"/>
    <s v="PHONE"/>
    <s v="CG957029319"/>
    <m/>
  </r>
  <r>
    <s v="957029323"/>
    <s v="957029323"/>
    <s v="1303062011"/>
    <x v="22"/>
    <n v="1"/>
    <x v="0"/>
    <n v="0"/>
    <m/>
    <x v="4"/>
    <s v="08-09-24"/>
    <s v="08-09-24"/>
    <s v="08-08-24"/>
    <s v="08-09-24"/>
    <n v="2"/>
    <m/>
    <m/>
    <s v="RHONA HARRIOT"/>
    <s v="Margate"/>
    <s v="FL"/>
    <s v="CG"/>
    <s v="EX_IO"/>
    <s v="PHONE"/>
    <s v="CG957029323"/>
    <m/>
  </r>
  <r>
    <s v="957029315"/>
    <s v="957029315"/>
    <s v="1303049931"/>
    <x v="21"/>
    <n v="1"/>
    <x v="0"/>
    <n v="0"/>
    <m/>
    <x v="4"/>
    <s v="08-09-24"/>
    <s v="08-09-24"/>
    <s v="08-08-24"/>
    <s v="08-09-24"/>
    <n v="2"/>
    <m/>
    <m/>
    <s v="Joan Orlando"/>
    <s v="Pomona"/>
    <s v="CA"/>
    <s v="CG"/>
    <s v="EX_IO"/>
    <s v="PHONE"/>
    <s v="CG957029315"/>
    <m/>
  </r>
  <r>
    <s v="957029310"/>
    <s v="957029310"/>
    <s v="1303043330"/>
    <x v="21"/>
    <n v="1"/>
    <x v="0"/>
    <n v="0"/>
    <m/>
    <x v="4"/>
    <s v="08-09-24"/>
    <s v="08-09-24"/>
    <s v="08-08-24"/>
    <s v="08-09-24"/>
    <n v="2"/>
    <m/>
    <m/>
    <s v="DAWN LYONS"/>
    <s v="Minneapolis"/>
    <s v="MN"/>
    <s v="CG"/>
    <s v="EX_IO"/>
    <s v="PHONE"/>
    <s v="CG957029310"/>
    <m/>
  </r>
  <r>
    <s v="957029326"/>
    <s v="957029326"/>
    <s v="1303064435"/>
    <x v="21"/>
    <n v="1"/>
    <x v="0"/>
    <n v="0"/>
    <m/>
    <x v="4"/>
    <s v="08-09-24"/>
    <s v="08-09-24"/>
    <s v="08-08-24"/>
    <s v="08-09-24"/>
    <n v="2"/>
    <m/>
    <m/>
    <s v="GILA JADALI"/>
    <s v="Phoenix"/>
    <s v="AZ"/>
    <s v="CG"/>
    <s v="EX_IO"/>
    <s v="PHONE"/>
    <s v="CG957029326"/>
    <m/>
  </r>
  <r>
    <s v="957029321"/>
    <s v="957029321"/>
    <s v="1303060803"/>
    <x v="22"/>
    <n v="1"/>
    <x v="0"/>
    <n v="0"/>
    <m/>
    <x v="4"/>
    <s v="08-09-24"/>
    <s v="08-09-24"/>
    <s v="08-08-24"/>
    <s v="08-09-24"/>
    <n v="2"/>
    <m/>
    <m/>
    <s v="Scott Sullivan"/>
    <s v="Aliquippa"/>
    <s v="PA"/>
    <s v="CG"/>
    <s v="EX_IO"/>
    <s v="PHONE"/>
    <s v="CG957029321"/>
    <m/>
  </r>
  <r>
    <s v="957029332"/>
    <s v="957029332"/>
    <s v="1303043206"/>
    <x v="22"/>
    <n v="1"/>
    <x v="0"/>
    <n v="0"/>
    <m/>
    <x v="4"/>
    <s v="08-09-24"/>
    <s v="08-09-24"/>
    <s v="08-08-24"/>
    <s v="08-09-24"/>
    <n v="2"/>
    <m/>
    <m/>
    <s v="Patricia Burnside"/>
    <s v="Rock Cave"/>
    <s v="WV"/>
    <s v="CG"/>
    <s v="EX_IO"/>
    <s v="PHONE"/>
    <s v="CG957029332"/>
    <m/>
  </r>
  <r>
    <s v="957029312"/>
    <s v="957029312"/>
    <s v="1303047808"/>
    <x v="21"/>
    <n v="1"/>
    <x v="0"/>
    <n v="0"/>
    <m/>
    <x v="4"/>
    <s v="08-09-24"/>
    <s v="08-09-24"/>
    <s v="08-08-24"/>
    <s v="08-09-24"/>
    <n v="2"/>
    <m/>
    <m/>
    <s v="Rosie Walker"/>
    <s v="Forrest City"/>
    <s v="AR"/>
    <s v="CG"/>
    <s v="EX_IO"/>
    <s v="PHONE"/>
    <s v="CG957029312"/>
    <m/>
  </r>
  <r>
    <s v="957029322"/>
    <s v="957029322"/>
    <s v="1303061085"/>
    <x v="21"/>
    <n v="1"/>
    <x v="0"/>
    <n v="0"/>
    <m/>
    <x v="4"/>
    <s v="08-09-24"/>
    <s v="08-09-24"/>
    <s v="08-08-24"/>
    <s v="08-09-24"/>
    <n v="2"/>
    <m/>
    <m/>
    <s v="Calvin Juarez"/>
    <s v="Los Angeles"/>
    <s v="CA"/>
    <s v="CG"/>
    <s v="EX_IO"/>
    <s v="PHONE"/>
    <s v="CG957029322"/>
    <m/>
  </r>
  <r>
    <s v="957029327"/>
    <s v="957029327"/>
    <s v="1303066185"/>
    <x v="21"/>
    <n v="1"/>
    <x v="0"/>
    <n v="0"/>
    <m/>
    <x v="4"/>
    <s v="08-09-24"/>
    <s v="08-09-24"/>
    <s v="08-08-24"/>
    <s v="08-09-24"/>
    <n v="2"/>
    <m/>
    <m/>
    <s v="Gregory Collier"/>
    <s v="Huntsville"/>
    <s v="AL"/>
    <s v="CG"/>
    <s v="EX_IO"/>
    <s v="PHONE"/>
    <s v="CG957029327"/>
    <m/>
  </r>
  <r>
    <s v="957029325"/>
    <s v="957029325"/>
    <s v="1303064236"/>
    <x v="21"/>
    <n v="1"/>
    <x v="0"/>
    <n v="0"/>
    <m/>
    <x v="4"/>
    <s v="08-09-24"/>
    <s v="08-09-24"/>
    <s v="08-08-24"/>
    <s v="08-09-24"/>
    <n v="2"/>
    <m/>
    <m/>
    <s v="WILHEMENIA BUNCUM"/>
    <s v="Charleston"/>
    <s v="SC"/>
    <s v="CG"/>
    <s v="EX_IO"/>
    <s v="PHONE"/>
    <s v="CG957029325"/>
    <m/>
  </r>
  <r>
    <s v="957029314"/>
    <s v="957029314"/>
    <s v="1303049319"/>
    <x v="21"/>
    <n v="1"/>
    <x v="0"/>
    <n v="0"/>
    <m/>
    <x v="4"/>
    <s v="08-09-24"/>
    <s v="08-09-24"/>
    <s v="08-08-24"/>
    <s v="08-09-24"/>
    <n v="2"/>
    <m/>
    <m/>
    <s v="STANLEY WALKER"/>
    <s v="Birmingham"/>
    <s v="AL"/>
    <s v="CG"/>
    <s v="EX_IO"/>
    <s v="PHONE"/>
    <s v="CG957029314"/>
    <m/>
  </r>
  <r>
    <s v="957029317"/>
    <s v="957029317"/>
    <s v="1303051310"/>
    <x v="21"/>
    <n v="1"/>
    <x v="0"/>
    <n v="0"/>
    <m/>
    <x v="4"/>
    <s v="08-09-24"/>
    <s v="08-09-24"/>
    <s v="08-08-24"/>
    <s v="08-09-24"/>
    <n v="2"/>
    <m/>
    <m/>
    <s v="Alexander Mckinsey"/>
    <s v="Bunker"/>
    <s v="MO"/>
    <s v="CG"/>
    <s v="EX_IO"/>
    <s v="PHONE"/>
    <s v="CG957029317"/>
    <m/>
  </r>
  <r>
    <s v="957029418"/>
    <s v="957029418"/>
    <s v="1303036163"/>
    <x v="21"/>
    <n v="1"/>
    <x v="0"/>
    <n v="0"/>
    <m/>
    <x v="4"/>
    <s v="08-09-24"/>
    <s v="08-09-24"/>
    <s v="08-08-24"/>
    <s v="08-09-24"/>
    <n v="2"/>
    <m/>
    <m/>
    <s v="rachel burr"/>
    <s v="Dora"/>
    <s v="AL"/>
    <s v="CG"/>
    <s v="EX_IO"/>
    <s v="PHONE"/>
    <s v="CG957029418"/>
    <m/>
  </r>
  <r>
    <s v="957029409"/>
    <s v="957029409"/>
    <s v="1303034196"/>
    <x v="21"/>
    <n v="1"/>
    <x v="0"/>
    <n v="0"/>
    <m/>
    <x v="4"/>
    <s v="08-09-24"/>
    <s v="08-09-24"/>
    <s v="08-08-24"/>
    <s v="08-09-24"/>
    <n v="2"/>
    <m/>
    <m/>
    <s v="Annette Miller"/>
    <s v="Racine"/>
    <s v="WI"/>
    <s v="CG"/>
    <s v="EX_IO"/>
    <s v="PHONE"/>
    <s v="CG957029409"/>
    <m/>
  </r>
  <r>
    <s v="957029399"/>
    <s v="957029399"/>
    <s v="1303030369"/>
    <x v="21"/>
    <n v="1"/>
    <x v="0"/>
    <n v="0"/>
    <m/>
    <x v="4"/>
    <s v="08-09-24"/>
    <s v="08-09-24"/>
    <s v="08-08-24"/>
    <s v="08-09-24"/>
    <n v="2"/>
    <m/>
    <m/>
    <s v="Gena Hood"/>
    <s v="Camden"/>
    <s v="NJ"/>
    <s v="CG"/>
    <s v="EX_IO"/>
    <s v="PHONE"/>
    <s v="CG957029399"/>
    <m/>
  </r>
  <r>
    <s v="957029344"/>
    <s v="957029344"/>
    <s v="1303025566"/>
    <x v="21"/>
    <n v="1"/>
    <x v="0"/>
    <n v="0"/>
    <m/>
    <x v="4"/>
    <s v="08-09-24"/>
    <s v="08-09-24"/>
    <s v="08-08-24"/>
    <s v="08-09-24"/>
    <n v="2"/>
    <m/>
    <m/>
    <s v="DONNIE  COLEMAN"/>
    <s v="Lake Park"/>
    <s v="GA"/>
    <s v="CG"/>
    <s v="EX_IO"/>
    <s v="PHONE"/>
    <s v="CG957029344"/>
    <m/>
  </r>
  <r>
    <s v="957029345"/>
    <s v="957029345"/>
    <s v="1303026002"/>
    <x v="21"/>
    <n v="1"/>
    <x v="0"/>
    <n v="0"/>
    <m/>
    <x v="4"/>
    <s v="08-09-24"/>
    <s v="08-09-24"/>
    <s v="08-08-24"/>
    <s v="08-09-24"/>
    <n v="2"/>
    <m/>
    <m/>
    <s v="Austin Purvis"/>
    <s v="Defuniak Springs"/>
    <s v="FL"/>
    <s v="CG"/>
    <s v="EX_IO"/>
    <s v="PHONE"/>
    <s v="CG957029345"/>
    <m/>
  </r>
  <r>
    <s v="957029342"/>
    <s v="957029342"/>
    <s v="1303025184"/>
    <x v="21"/>
    <n v="1"/>
    <x v="0"/>
    <n v="0"/>
    <m/>
    <x v="4"/>
    <s v="08-09-24"/>
    <s v="08-09-24"/>
    <s v="08-08-24"/>
    <s v="08-09-24"/>
    <n v="2"/>
    <m/>
    <m/>
    <s v="Judith Husf"/>
    <s v="New Castle"/>
    <s v="DE"/>
    <s v="CG"/>
    <s v="EX_IO"/>
    <s v="PHONE"/>
    <s v="CG957029342"/>
    <m/>
  </r>
  <r>
    <s v="957029410"/>
    <s v="957029410"/>
    <s v="1303034528"/>
    <x v="22"/>
    <n v="1"/>
    <x v="0"/>
    <n v="0"/>
    <m/>
    <x v="4"/>
    <s v="08-09-24"/>
    <s v="08-09-24"/>
    <s v="08-08-24"/>
    <s v="08-09-24"/>
    <n v="2"/>
    <m/>
    <m/>
    <s v="rosemary knachel"/>
    <s v="Crystal Falls"/>
    <s v="MI"/>
    <s v="CG"/>
    <s v="EX_IO"/>
    <s v="PHONE"/>
    <s v="CG957029410"/>
    <m/>
  </r>
  <r>
    <s v="957029417"/>
    <s v="957029417"/>
    <s v="1303035779"/>
    <x v="21"/>
    <n v="1"/>
    <x v="0"/>
    <n v="0"/>
    <m/>
    <x v="4"/>
    <s v="08-09-24"/>
    <s v="08-09-24"/>
    <s v="08-08-24"/>
    <s v="08-09-24"/>
    <n v="2"/>
    <m/>
    <m/>
    <s v="Renate Meleus"/>
    <s v="Norwalk"/>
    <s v="CT"/>
    <s v="CG"/>
    <s v="EX_IO"/>
    <s v="PHONE"/>
    <s v="CG957029417"/>
    <m/>
  </r>
  <r>
    <s v="957029404"/>
    <s v="957029404"/>
    <s v="1303032558"/>
    <x v="21"/>
    <n v="1"/>
    <x v="0"/>
    <n v="0"/>
    <m/>
    <x v="4"/>
    <s v="08-09-24"/>
    <s v="08-09-24"/>
    <s v="08-08-24"/>
    <s v="08-09-24"/>
    <n v="2"/>
    <m/>
    <m/>
    <s v="marilyn dzamba"/>
    <s v="Arroyo Grande"/>
    <s v="CA"/>
    <s v="CG"/>
    <s v="EX_IO"/>
    <s v="PHONE"/>
    <s v="CG957029404"/>
    <m/>
  </r>
  <r>
    <s v="957029402"/>
    <s v="957029402"/>
    <s v="1303031738"/>
    <x v="22"/>
    <n v="1"/>
    <x v="0"/>
    <n v="0"/>
    <m/>
    <x v="4"/>
    <s v="08-09-24"/>
    <s v="08-09-24"/>
    <s v="08-08-24"/>
    <s v="08-09-24"/>
    <n v="2"/>
    <m/>
    <m/>
    <s v="Latrella  Ellen"/>
    <s v="Oxford"/>
    <s v="AL"/>
    <s v="CG"/>
    <s v="EX_IO"/>
    <s v="PHONE"/>
    <s v="CG957029402"/>
    <m/>
  </r>
  <r>
    <s v="957029412"/>
    <s v="957029412"/>
    <s v="1303034542"/>
    <x v="22"/>
    <n v="1"/>
    <x v="0"/>
    <n v="0"/>
    <m/>
    <x v="4"/>
    <s v="08-09-24"/>
    <s v="08-09-24"/>
    <s v="08-08-24"/>
    <s v="08-09-24"/>
    <n v="2"/>
    <m/>
    <m/>
    <s v="THOMAS WALL"/>
    <s v="Oak Forest"/>
    <s v="IL"/>
    <s v="CG"/>
    <s v="EX_IO"/>
    <s v="PHONE"/>
    <s v="CG957029412"/>
    <m/>
  </r>
  <r>
    <s v="957029347"/>
    <s v="957029347"/>
    <s v="1303027150"/>
    <x v="21"/>
    <n v="1"/>
    <x v="0"/>
    <n v="0"/>
    <m/>
    <x v="4"/>
    <s v="08-09-24"/>
    <s v="08-09-24"/>
    <s v="08-08-24"/>
    <s v="08-09-24"/>
    <n v="2"/>
    <m/>
    <m/>
    <s v="Darlene Carroll"/>
    <s v="Jacksboro"/>
    <s v="TN"/>
    <s v="CG"/>
    <s v="EX_IO"/>
    <s v="PHONE"/>
    <s v="CG957029347"/>
    <m/>
  </r>
  <r>
    <s v="957029420"/>
    <s v="957029420"/>
    <s v="1303037114"/>
    <x v="22"/>
    <n v="1"/>
    <x v="0"/>
    <n v="0"/>
    <m/>
    <x v="4"/>
    <s v="08-09-24"/>
    <s v="08-09-24"/>
    <s v="08-08-24"/>
    <s v="08-09-24"/>
    <n v="2"/>
    <m/>
    <m/>
    <s v="SHIRLEY  WACHS"/>
    <s v="Johnstown"/>
    <s v="PA"/>
    <s v="CG"/>
    <s v="EX_IO"/>
    <s v="PHONE"/>
    <s v="CG957029420"/>
    <m/>
  </r>
  <r>
    <s v="957029341"/>
    <s v="957029341"/>
    <s v="1303024825"/>
    <x v="22"/>
    <n v="1"/>
    <x v="0"/>
    <n v="0"/>
    <m/>
    <x v="4"/>
    <s v="08-09-24"/>
    <s v="08-09-24"/>
    <s v="08-08-24"/>
    <s v="08-09-24"/>
    <n v="2"/>
    <m/>
    <m/>
    <s v="RHONDA ALBERT"/>
    <s v="East Palestine"/>
    <s v="OH"/>
    <s v="CG"/>
    <s v="EX_IO"/>
    <s v="PHONE"/>
    <s v="CG957029341"/>
    <m/>
  </r>
  <r>
    <s v="957029406"/>
    <s v="957029406"/>
    <s v="1303032806"/>
    <x v="22"/>
    <n v="1"/>
    <x v="0"/>
    <n v="0"/>
    <m/>
    <x v="4"/>
    <s v="08-09-24"/>
    <s v="08-09-24"/>
    <s v="08-08-24"/>
    <s v="08-09-24"/>
    <n v="2"/>
    <m/>
    <m/>
    <s v="MICHAEL HALEY"/>
    <s v="Gaylord"/>
    <s v="MI"/>
    <s v="CG"/>
    <s v="EX_IO"/>
    <s v="PHONE"/>
    <s v="CG957029406"/>
    <m/>
  </r>
  <r>
    <s v="957029391"/>
    <s v="957029391"/>
    <s v="1303028080"/>
    <x v="21"/>
    <n v="1"/>
    <x v="0"/>
    <n v="0"/>
    <m/>
    <x v="4"/>
    <s v="08-09-24"/>
    <s v="08-09-24"/>
    <s v="08-08-24"/>
    <s v="08-09-24"/>
    <n v="2"/>
    <m/>
    <m/>
    <s v="ROBERT BOBBITT"/>
    <s v="Jackson"/>
    <s v="TN"/>
    <s v="CG"/>
    <s v="EX_IO"/>
    <s v="PHONE"/>
    <s v="CG957029391"/>
    <m/>
  </r>
  <r>
    <s v="957029349"/>
    <s v="957029349"/>
    <s v="1303027381"/>
    <x v="21"/>
    <n v="1"/>
    <x v="0"/>
    <n v="0"/>
    <m/>
    <x v="4"/>
    <s v="08-09-24"/>
    <s v="08-09-24"/>
    <s v="08-08-24"/>
    <s v="08-09-24"/>
    <n v="2"/>
    <m/>
    <m/>
    <s v="Vanessa Acosta"/>
    <s v="Courtland"/>
    <s v="AL"/>
    <s v="CG"/>
    <s v="EX_IO"/>
    <s v="PHONE"/>
    <s v="CG957029349"/>
    <m/>
  </r>
  <r>
    <s v="957029403"/>
    <s v="957029403"/>
    <s v="1303032037"/>
    <x v="22"/>
    <n v="1"/>
    <x v="0"/>
    <n v="0"/>
    <m/>
    <x v="4"/>
    <s v="08-09-24"/>
    <s v="08-09-24"/>
    <s v="08-08-24"/>
    <s v="08-09-24"/>
    <n v="2"/>
    <m/>
    <m/>
    <s v="Arthur  Christian"/>
    <s v="Maple Heights"/>
    <s v="OH"/>
    <s v="CG"/>
    <s v="EX_IO"/>
    <s v="PHONE"/>
    <s v="CG957029403"/>
    <m/>
  </r>
  <r>
    <s v="957029431"/>
    <s v="957029431"/>
    <s v="1300653705"/>
    <x v="23"/>
    <n v="1"/>
    <x v="0"/>
    <n v="0"/>
    <m/>
    <x v="4"/>
    <s v="08-09-24"/>
    <s v="08-09-24"/>
    <s v="08-08-24"/>
    <s v="08-09-24"/>
    <n v="2"/>
    <m/>
    <m/>
    <s v="Eraina Reives"/>
    <s v="Chicago"/>
    <s v="IL"/>
    <s v="CG"/>
    <s v="EX_IO"/>
    <s v="PHONE"/>
    <s v="CG957029431"/>
    <m/>
  </r>
  <r>
    <s v="957029430"/>
    <s v="957029430"/>
    <s v="1300563797"/>
    <x v="21"/>
    <n v="1"/>
    <x v="0"/>
    <n v="0"/>
    <m/>
    <x v="4"/>
    <s v="08-09-24"/>
    <s v="08-09-24"/>
    <s v="08-08-24"/>
    <s v="08-09-24"/>
    <n v="2"/>
    <m/>
    <m/>
    <s v="Britanny Tolbert"/>
    <s v="Valdosta"/>
    <s v="GA"/>
    <s v="CG"/>
    <s v="EX_IO"/>
    <s v="PHONE"/>
    <s v="CG957029430"/>
    <s v="UPS"/>
  </r>
  <r>
    <s v="957029775"/>
    <s v="957029775"/>
    <s v="1303070648"/>
    <x v="22"/>
    <n v="1"/>
    <x v="0"/>
    <n v="0"/>
    <m/>
    <x v="4"/>
    <s v="08-09-24"/>
    <s v="08-09-24"/>
    <s v="08-08-24"/>
    <s v="08-09-24"/>
    <n v="2"/>
    <m/>
    <m/>
    <s v="Woodrow Blackburn"/>
    <s v="Heath"/>
    <s v="OH"/>
    <s v="CG"/>
    <s v="EX_IO"/>
    <s v="PHONE"/>
    <s v="CG957029775"/>
    <m/>
  </r>
  <r>
    <s v="957029765"/>
    <s v="957029765"/>
    <s v="1303072371"/>
    <x v="21"/>
    <n v="1"/>
    <x v="0"/>
    <n v="0"/>
    <m/>
    <x v="4"/>
    <s v="08-09-24"/>
    <s v="08-09-24"/>
    <s v="08-08-24"/>
    <s v="08-09-24"/>
    <n v="2"/>
    <m/>
    <m/>
    <s v="Erik  Burnette"/>
    <s v="Chico"/>
    <s v="CA"/>
    <s v="CG"/>
    <s v="EX_IO"/>
    <s v="PHONE"/>
    <s v="CG957029765"/>
    <m/>
  </r>
  <r>
    <s v="957029809"/>
    <s v="957029809"/>
    <s v="1303048273"/>
    <x v="21"/>
    <n v="1"/>
    <x v="0"/>
    <n v="0"/>
    <m/>
    <x v="4"/>
    <s v="08-09-24"/>
    <s v="08-09-24"/>
    <s v="08-08-24"/>
    <s v="08-09-24"/>
    <n v="2"/>
    <m/>
    <m/>
    <s v="Candace  Parker"/>
    <s v="Seguin"/>
    <s v="TX"/>
    <s v="CG"/>
    <s v="EX_IO"/>
    <s v="PHONE"/>
    <s v="CG957029809"/>
    <m/>
  </r>
  <r>
    <s v="957029813"/>
    <s v="957029813"/>
    <s v="1303048313"/>
    <x v="21"/>
    <n v="1"/>
    <x v="0"/>
    <n v="0"/>
    <m/>
    <x v="4"/>
    <s v="08-09-24"/>
    <s v="08-09-24"/>
    <s v="08-08-24"/>
    <s v="08-09-24"/>
    <n v="2"/>
    <m/>
    <m/>
    <s v="BRIGGITTE  Beauchamps"/>
    <s v="Naples"/>
    <s v="FL"/>
    <s v="CG"/>
    <s v="EX_IO"/>
    <s v="PHONE"/>
    <s v="CG957029813"/>
    <m/>
  </r>
  <r>
    <s v="957029790"/>
    <s v="957029790"/>
    <s v="1303059248"/>
    <x v="21"/>
    <n v="1"/>
    <x v="0"/>
    <n v="0"/>
    <m/>
    <x v="4"/>
    <s v="08-09-24"/>
    <s v="08-09-24"/>
    <s v="08-08-24"/>
    <s v="08-09-24"/>
    <n v="2"/>
    <m/>
    <m/>
    <s v="Serina Galindo"/>
    <s v="San Diego"/>
    <s v="CA"/>
    <s v="CG"/>
    <s v="EX_IO"/>
    <s v="PHONE"/>
    <s v="CG957029790"/>
    <m/>
  </r>
  <r>
    <s v="957029792"/>
    <s v="957029792"/>
    <s v="1303059579"/>
    <x v="21"/>
    <n v="1"/>
    <x v="0"/>
    <n v="0"/>
    <m/>
    <x v="4"/>
    <s v="08-09-24"/>
    <s v="08-09-24"/>
    <s v="08-08-24"/>
    <s v="08-09-24"/>
    <n v="2"/>
    <m/>
    <m/>
    <s v="Melissa Stanton"/>
    <s v="El Cajon"/>
    <s v="CA"/>
    <s v="CG"/>
    <s v="EX_IO"/>
    <s v="PHONE"/>
    <s v="CG957029792"/>
    <m/>
  </r>
  <r>
    <s v="957029786"/>
    <s v="957029786"/>
    <s v="1303056528"/>
    <x v="21"/>
    <n v="1"/>
    <x v="0"/>
    <n v="0"/>
    <m/>
    <x v="4"/>
    <s v="08-09-24"/>
    <s v="08-09-24"/>
    <s v="08-08-24"/>
    <s v="08-09-24"/>
    <n v="2"/>
    <m/>
    <m/>
    <s v="Tyler Harrelson"/>
    <s v="Riverside"/>
    <s v="CA"/>
    <s v="CG"/>
    <s v="EX_IO"/>
    <s v="PHONE"/>
    <s v="CG957029786"/>
    <m/>
  </r>
  <r>
    <s v="957029784"/>
    <s v="957029784"/>
    <s v="1303055412"/>
    <x v="22"/>
    <n v="1"/>
    <x v="0"/>
    <n v="0"/>
    <m/>
    <x v="4"/>
    <s v="08-09-24"/>
    <s v="08-09-24"/>
    <s v="08-08-24"/>
    <s v="08-09-24"/>
    <n v="2"/>
    <m/>
    <m/>
    <s v="LETICIA  MOSQUEDA"/>
    <s v="Carson City"/>
    <s v="NV"/>
    <s v="CG"/>
    <s v="EX_IO"/>
    <s v="PHONE"/>
    <s v="CG957029784"/>
    <m/>
  </r>
  <r>
    <s v="957029791"/>
    <s v="957029791"/>
    <s v="1303059282"/>
    <x v="21"/>
    <n v="1"/>
    <x v="0"/>
    <n v="0"/>
    <m/>
    <x v="4"/>
    <s v="08-09-24"/>
    <s v="08-09-24"/>
    <s v="08-08-24"/>
    <s v="08-09-24"/>
    <n v="2"/>
    <m/>
    <m/>
    <s v="rodriguez bagsby"/>
    <s v="Bakersfield"/>
    <s v="CA"/>
    <s v="CG"/>
    <s v="EX_IO"/>
    <s v="PHONE"/>
    <s v="CG957029791"/>
    <m/>
  </r>
  <r>
    <s v="957029794"/>
    <s v="957029794"/>
    <s v="1303062269"/>
    <x v="21"/>
    <n v="1"/>
    <x v="0"/>
    <n v="0"/>
    <m/>
    <x v="4"/>
    <s v="08-09-24"/>
    <s v="08-09-24"/>
    <s v="08-08-24"/>
    <s v="08-09-24"/>
    <n v="2"/>
    <m/>
    <m/>
    <s v="Shakita Smith"/>
    <s v="Crawfordville"/>
    <s v="FL"/>
    <s v="CG"/>
    <s v="EX_IO"/>
    <s v="PHONE"/>
    <s v="CG957029794"/>
    <m/>
  </r>
  <r>
    <s v="957029777"/>
    <s v="957029777"/>
    <s v="1303049966"/>
    <x v="21"/>
    <n v="1"/>
    <x v="0"/>
    <n v="0"/>
    <m/>
    <x v="4"/>
    <s v="08-09-24"/>
    <s v="08-09-24"/>
    <s v="08-08-24"/>
    <s v="08-09-24"/>
    <n v="2"/>
    <m/>
    <m/>
    <s v="Alberta Zuccala"/>
    <s v="Pittsburgh"/>
    <s v="PA"/>
    <s v="CG"/>
    <s v="EX_IO"/>
    <s v="PHONE"/>
    <s v="CG957029777"/>
    <m/>
  </r>
  <r>
    <s v="957029782"/>
    <s v="957029782"/>
    <s v="1303053034"/>
    <x v="21"/>
    <n v="1"/>
    <x v="0"/>
    <n v="0"/>
    <m/>
    <x v="4"/>
    <s v="08-09-24"/>
    <s v="08-09-24"/>
    <s v="08-08-24"/>
    <s v="08-09-24"/>
    <n v="2"/>
    <m/>
    <m/>
    <s v="KELLY FLAIM"/>
    <s v="Sacramento"/>
    <s v="CA"/>
    <s v="CG"/>
    <s v="EX_IO"/>
    <s v="PHONE"/>
    <s v="CG957029782"/>
    <m/>
  </r>
  <r>
    <s v="957029796"/>
    <s v="957029796"/>
    <s v="1303063417"/>
    <x v="22"/>
    <n v="1"/>
    <x v="0"/>
    <n v="0"/>
    <m/>
    <x v="4"/>
    <s v="08-09-24"/>
    <s v="08-09-24"/>
    <s v="08-08-24"/>
    <s v="08-09-24"/>
    <n v="2"/>
    <m/>
    <m/>
    <s v="Patricia Daly"/>
    <s v="Pecatonica"/>
    <s v="IL"/>
    <s v="CG"/>
    <s v="EX_IO"/>
    <s v="PHONE"/>
    <s v="CG957029796"/>
    <m/>
  </r>
  <r>
    <s v="957029799"/>
    <s v="957029799"/>
    <s v="1303067980"/>
    <x v="21"/>
    <n v="1"/>
    <x v="0"/>
    <n v="0"/>
    <m/>
    <x v="4"/>
    <s v="08-09-24"/>
    <s v="08-09-24"/>
    <s v="08-08-24"/>
    <s v="08-09-24"/>
    <n v="2"/>
    <m/>
    <m/>
    <s v="Joanna Reimer"/>
    <s v="Dayton"/>
    <s v="TX"/>
    <s v="CG"/>
    <s v="EX_IO"/>
    <s v="PHONE"/>
    <s v="CG957029799"/>
    <m/>
  </r>
  <r>
    <s v="957029779"/>
    <s v="957029779"/>
    <s v="1303050156"/>
    <x v="21"/>
    <n v="1"/>
    <x v="0"/>
    <n v="0"/>
    <m/>
    <x v="4"/>
    <s v="08-09-24"/>
    <s v="08-09-24"/>
    <s v="08-08-24"/>
    <s v="08-09-24"/>
    <n v="2"/>
    <m/>
    <m/>
    <s v="Isaac  Trice"/>
    <s v="New Orleans"/>
    <s v="LA"/>
    <s v="CG"/>
    <s v="EX_IO"/>
    <s v="PHONE"/>
    <s v="CG957029779"/>
    <s v="FEDE"/>
  </r>
  <r>
    <s v="957029789"/>
    <s v="957029789"/>
    <s v="1303058791"/>
    <x v="21"/>
    <n v="1"/>
    <x v="0"/>
    <n v="0"/>
    <m/>
    <x v="4"/>
    <s v="08-09-24"/>
    <s v="08-09-24"/>
    <s v="08-08-24"/>
    <s v="08-09-24"/>
    <n v="2"/>
    <m/>
    <m/>
    <s v="jody baressi"/>
    <s v="Charlotte"/>
    <s v="NC"/>
    <s v="CG"/>
    <s v="EX_IO"/>
    <s v="PHONE"/>
    <s v="CG957029789"/>
    <m/>
  </r>
  <r>
    <s v="957029803"/>
    <s v="957029803"/>
    <s v="1303069348"/>
    <x v="21"/>
    <n v="1"/>
    <x v="0"/>
    <n v="0"/>
    <m/>
    <x v="4"/>
    <s v="08-09-24"/>
    <s v="08-09-24"/>
    <s v="08-08-24"/>
    <s v="08-09-24"/>
    <n v="2"/>
    <m/>
    <m/>
    <s v="takecta Hickman"/>
    <s v="Dallas"/>
    <s v="TX"/>
    <s v="CG"/>
    <s v="EX_IO"/>
    <s v="PHONE"/>
    <s v="CG957029803"/>
    <m/>
  </r>
  <r>
    <s v="957029787"/>
    <s v="957029787"/>
    <s v="1303056581"/>
    <x v="21"/>
    <n v="1"/>
    <x v="0"/>
    <n v="0"/>
    <m/>
    <x v="4"/>
    <s v="08-09-24"/>
    <s v="08-09-24"/>
    <s v="08-08-24"/>
    <s v="08-09-24"/>
    <n v="2"/>
    <m/>
    <m/>
    <s v="tahereh aghajani"/>
    <s v="San Diego"/>
    <s v="CA"/>
    <s v="CG"/>
    <s v="EX_IO"/>
    <s v="PHONE"/>
    <s v="CG957029787"/>
    <m/>
  </r>
  <r>
    <s v="957029798"/>
    <s v="957029798"/>
    <s v="1303066936"/>
    <x v="22"/>
    <n v="1"/>
    <x v="0"/>
    <n v="0"/>
    <m/>
    <x v="4"/>
    <s v="08-09-24"/>
    <s v="08-09-24"/>
    <s v="08-08-24"/>
    <s v="08-09-24"/>
    <n v="2"/>
    <m/>
    <m/>
    <s v="lucy alsbrooks"/>
    <s v="CASA GRANDE"/>
    <s v="AZ"/>
    <s v="CG"/>
    <s v="EX_IO"/>
    <s v="PHONE"/>
    <s v="CG957029798"/>
    <m/>
  </r>
  <r>
    <s v="957029778"/>
    <s v="957029778"/>
    <s v="1303050048"/>
    <x v="21"/>
    <n v="1"/>
    <x v="0"/>
    <n v="0"/>
    <m/>
    <x v="4"/>
    <s v="08-09-24"/>
    <s v="08-09-24"/>
    <s v="08-08-24"/>
    <s v="08-09-24"/>
    <n v="2"/>
    <m/>
    <m/>
    <s v="john ashlock"/>
    <s v="Colfax"/>
    <s v="CA"/>
    <s v="CG"/>
    <s v="EX_IO"/>
    <s v="PHONE"/>
    <s v="CG957029778"/>
    <m/>
  </r>
  <r>
    <s v="957029804"/>
    <s v="957029804"/>
    <s v="1303069409"/>
    <x v="21"/>
    <n v="1"/>
    <x v="0"/>
    <n v="0"/>
    <m/>
    <x v="4"/>
    <s v="08-09-24"/>
    <s v="08-09-24"/>
    <s v="08-08-24"/>
    <s v="08-09-24"/>
    <n v="2"/>
    <m/>
    <m/>
    <s v="LORRAINE HUNTER"/>
    <s v="Beaumont"/>
    <s v="TX"/>
    <s v="CG"/>
    <s v="EX_IO"/>
    <s v="PHONE"/>
    <s v="CG957029804"/>
    <m/>
  </r>
  <r>
    <s v="957029793"/>
    <s v="957029793"/>
    <s v="1303062267"/>
    <x v="22"/>
    <n v="1"/>
    <x v="0"/>
    <n v="0"/>
    <m/>
    <x v="4"/>
    <s v="08-09-24"/>
    <s v="08-09-24"/>
    <s v="08-08-24"/>
    <s v="08-09-24"/>
    <n v="2"/>
    <m/>
    <m/>
    <s v="Earl bolden"/>
    <s v="FORT WORTH"/>
    <s v="TX"/>
    <s v="CG"/>
    <s v="EX_IO"/>
    <s v="PHONE"/>
    <s v="CG957029793"/>
    <m/>
  </r>
  <r>
    <s v="957029802"/>
    <s v="957029802"/>
    <s v="1303068508"/>
    <x v="21"/>
    <n v="1"/>
    <x v="0"/>
    <n v="0"/>
    <m/>
    <x v="4"/>
    <s v="08-09-24"/>
    <s v="08-09-24"/>
    <s v="08-08-24"/>
    <s v="08-09-24"/>
    <n v="2"/>
    <m/>
    <m/>
    <s v="SEVOKEL CLINTON"/>
    <s v="Oakland"/>
    <s v="CA"/>
    <s v="CG"/>
    <s v="EX_IO"/>
    <s v="PHONE"/>
    <s v="CG957029802"/>
    <m/>
  </r>
  <r>
    <s v="957029797"/>
    <s v="957029797"/>
    <s v="1303065163"/>
    <x v="21"/>
    <n v="1"/>
    <x v="0"/>
    <n v="0"/>
    <m/>
    <x v="4"/>
    <s v="08-09-24"/>
    <s v="08-09-24"/>
    <s v="08-08-24"/>
    <s v="08-09-24"/>
    <n v="2"/>
    <m/>
    <m/>
    <s v="Earl  Neve"/>
    <s v="Arcata"/>
    <s v="CA"/>
    <s v="CG"/>
    <s v="EX_IO"/>
    <s v="PHONE"/>
    <s v="CG957029797"/>
    <m/>
  </r>
  <r>
    <s v="957029806"/>
    <s v="957029806"/>
    <s v="1303047611"/>
    <x v="21"/>
    <n v="1"/>
    <x v="0"/>
    <n v="0"/>
    <m/>
    <x v="4"/>
    <s v="08-09-24"/>
    <s v="08-09-24"/>
    <s v="08-08-24"/>
    <s v="08-09-24"/>
    <n v="2"/>
    <m/>
    <m/>
    <s v="Angela Domingiuez"/>
    <s v="Chula Vista"/>
    <s v="CA"/>
    <s v="CG"/>
    <s v="EX_IO"/>
    <s v="PHONE"/>
    <s v="CG957029806"/>
    <m/>
  </r>
  <r>
    <s v="957029781"/>
    <s v="957029781"/>
    <s v="1303050930"/>
    <x v="21"/>
    <n v="1"/>
    <x v="0"/>
    <n v="0"/>
    <m/>
    <x v="4"/>
    <s v="08-09-24"/>
    <s v="08-09-24"/>
    <s v="08-08-24"/>
    <s v="08-09-24"/>
    <n v="2"/>
    <m/>
    <m/>
    <s v="Jamel Woolfolk"/>
    <s v="Houston"/>
    <s v="TX"/>
    <s v="CG"/>
    <s v="EX_IO"/>
    <s v="PHONE"/>
    <s v="CG957029781"/>
    <m/>
  </r>
  <r>
    <s v="957029800"/>
    <s v="957029800"/>
    <s v="1303068493"/>
    <x v="21"/>
    <n v="1"/>
    <x v="0"/>
    <n v="0"/>
    <m/>
    <x v="4"/>
    <s v="08-09-24"/>
    <s v="08-09-24"/>
    <s v="08-08-24"/>
    <s v="08-09-24"/>
    <n v="2"/>
    <m/>
    <m/>
    <s v="Edward bergin"/>
    <s v="Dumont"/>
    <s v="NJ"/>
    <s v="CG"/>
    <s v="EX_IO"/>
    <s v="PHONE"/>
    <s v="CG957029800"/>
    <m/>
  </r>
  <r>
    <s v="957029780"/>
    <s v="957029780"/>
    <s v="1303050261"/>
    <x v="22"/>
    <n v="1"/>
    <x v="0"/>
    <n v="0"/>
    <m/>
    <x v="4"/>
    <s v="08-09-24"/>
    <s v="08-09-24"/>
    <s v="08-08-24"/>
    <s v="08-09-24"/>
    <n v="2"/>
    <m/>
    <m/>
    <s v="Rebecca Tovar"/>
    <s v="Lufkin"/>
    <s v="TX"/>
    <s v="CG"/>
    <s v="EX_IO"/>
    <s v="PHONE"/>
    <s v="CG957029780"/>
    <m/>
  </r>
  <r>
    <s v="957029805"/>
    <s v="957029805"/>
    <s v="1303070306"/>
    <x v="22"/>
    <n v="1"/>
    <x v="0"/>
    <n v="0"/>
    <m/>
    <x v="4"/>
    <s v="08-09-24"/>
    <s v="08-09-24"/>
    <s v="08-08-24"/>
    <s v="08-09-24"/>
    <n v="2"/>
    <m/>
    <m/>
    <s v="Juanita Lopez"/>
    <s v="Washington"/>
    <s v="IN"/>
    <s v="CG"/>
    <s v="EX_IO"/>
    <s v="PHONE"/>
    <s v="CG957029805"/>
    <m/>
  </r>
  <r>
    <s v="957029807"/>
    <s v="957029807"/>
    <s v="1303070312"/>
    <x v="21"/>
    <n v="1"/>
    <x v="0"/>
    <n v="0"/>
    <m/>
    <x v="4"/>
    <s v="08-09-24"/>
    <s v="08-09-24"/>
    <s v="08-08-24"/>
    <s v="08-09-24"/>
    <n v="2"/>
    <m/>
    <m/>
    <s v="kendra porter"/>
    <s v="Lansing"/>
    <s v="MI"/>
    <s v="CG"/>
    <s v="EX_IO"/>
    <s v="PHONE"/>
    <s v="CG957029807"/>
    <m/>
  </r>
  <r>
    <s v="957029795"/>
    <s v="957029795"/>
    <s v="1303062782"/>
    <x v="22"/>
    <n v="1"/>
    <x v="0"/>
    <n v="0"/>
    <m/>
    <x v="4"/>
    <s v="08-09-24"/>
    <s v="08-09-24"/>
    <s v="08-08-24"/>
    <s v="08-09-24"/>
    <n v="2"/>
    <m/>
    <m/>
    <s v="Lashawn Odom"/>
    <s v="Brooklyn"/>
    <s v="NY"/>
    <s v="CG"/>
    <s v="EX_IO"/>
    <s v="PHONE"/>
    <s v="CG957029795"/>
    <m/>
  </r>
  <r>
    <s v="957029783"/>
    <s v="957029783"/>
    <s v="1303055067"/>
    <x v="22"/>
    <n v="1"/>
    <x v="0"/>
    <n v="0"/>
    <m/>
    <x v="4"/>
    <s v="08-09-24"/>
    <s v="08-09-24"/>
    <s v="08-08-24"/>
    <s v="08-09-24"/>
    <n v="2"/>
    <m/>
    <m/>
    <s v="Amber Hankins"/>
    <s v="Axton"/>
    <s v="VA"/>
    <s v="CG"/>
    <s v="EX_IO"/>
    <s v="PHONE"/>
    <s v="CG957029783"/>
    <m/>
  </r>
  <r>
    <s v="957029801"/>
    <s v="957029801"/>
    <s v="1303068339"/>
    <x v="21"/>
    <n v="1"/>
    <x v="0"/>
    <n v="0"/>
    <m/>
    <x v="4"/>
    <s v="08-09-24"/>
    <s v="08-09-24"/>
    <s v="08-08-24"/>
    <s v="08-09-24"/>
    <n v="2"/>
    <m/>
    <m/>
    <s v="AMANDA  OLIVO"/>
    <s v="Bronx"/>
    <s v="NY"/>
    <s v="CG"/>
    <s v="EX_IO"/>
    <s v="PHONE"/>
    <s v="CG957029801"/>
    <m/>
  </r>
  <r>
    <s v="957029788"/>
    <s v="957029788"/>
    <s v="1303058031"/>
    <x v="21"/>
    <n v="1"/>
    <x v="0"/>
    <n v="0"/>
    <m/>
    <x v="4"/>
    <s v="08-09-24"/>
    <s v="08-09-24"/>
    <s v="08-08-24"/>
    <s v="08-09-24"/>
    <n v="2"/>
    <m/>
    <m/>
    <s v="Cesar  nietos"/>
    <s v="MILFORD"/>
    <s v="DE"/>
    <s v="CG"/>
    <s v="EX_IO"/>
    <s v="PHONE"/>
    <s v="CG957029788"/>
    <m/>
  </r>
  <r>
    <s v="957029785"/>
    <s v="957029785"/>
    <s v="1303055797"/>
    <x v="21"/>
    <n v="1"/>
    <x v="0"/>
    <n v="0"/>
    <m/>
    <x v="4"/>
    <s v="08-09-24"/>
    <s v="08-09-24"/>
    <s v="08-08-24"/>
    <s v="08-09-24"/>
    <n v="2"/>
    <m/>
    <m/>
    <s v="Peggy Hickman"/>
    <s v="Marlette"/>
    <s v="MI"/>
    <s v="CG"/>
    <s v="EX_IO"/>
    <s v="PHONE"/>
    <s v="CG957029785"/>
    <m/>
  </r>
  <r>
    <s v="957029953"/>
    <s v="957029953"/>
    <s v="1303044432"/>
    <x v="21"/>
    <n v="1"/>
    <x v="0"/>
    <n v="0"/>
    <m/>
    <x v="4"/>
    <s v="08-09-24"/>
    <s v="08-09-24"/>
    <s v="08-08-24"/>
    <s v="08-09-24"/>
    <n v="2"/>
    <m/>
    <m/>
    <s v="melody mullin"/>
    <s v="Kingman"/>
    <s v="AZ"/>
    <s v="CG"/>
    <s v="EX_IO"/>
    <s v="PHONE"/>
    <s v="CG957029953"/>
    <m/>
  </r>
  <r>
    <s v="957030059"/>
    <s v="957030059"/>
    <s v="1303043807"/>
    <x v="21"/>
    <n v="1"/>
    <x v="0"/>
    <n v="0"/>
    <m/>
    <x v="4"/>
    <s v="08-09-24"/>
    <s v="08-09-24"/>
    <s v="08-08-24"/>
    <s v="08-09-24"/>
    <n v="2"/>
    <m/>
    <m/>
    <s v="LOUIS STEWARD"/>
    <s v="Chicago"/>
    <s v="IL"/>
    <s v="CG"/>
    <s v="EX_IO"/>
    <s v="PHONE"/>
    <s v="CG957030059"/>
    <m/>
  </r>
  <r>
    <s v="957029994"/>
    <s v="957029994"/>
    <s v="1303047529"/>
    <x v="22"/>
    <n v="1"/>
    <x v="0"/>
    <n v="0"/>
    <m/>
    <x v="4"/>
    <s v="08-09-24"/>
    <s v="08-09-24"/>
    <s v="08-08-24"/>
    <s v="08-09-24"/>
    <n v="2"/>
    <m/>
    <m/>
    <s v="TANIESHA RICHARDS"/>
    <s v="Lawton"/>
    <s v="OK"/>
    <s v="CG"/>
    <s v="EX_IO"/>
    <s v="PHONE"/>
    <s v="CG957029994"/>
    <m/>
  </r>
  <r>
    <s v="957029958"/>
    <s v="957029958"/>
    <s v="1303044712"/>
    <x v="22"/>
    <n v="1"/>
    <x v="0"/>
    <n v="0"/>
    <m/>
    <x v="4"/>
    <s v="08-09-24"/>
    <s v="08-09-24"/>
    <s v="08-08-24"/>
    <s v="08-09-24"/>
    <n v="2"/>
    <m/>
    <m/>
    <s v="damon pope"/>
    <s v="Yakima"/>
    <s v="WA"/>
    <s v="CG"/>
    <s v="EX_IO"/>
    <s v="PHONE"/>
    <s v="CG957029958"/>
    <m/>
  </r>
  <r>
    <s v="957030026"/>
    <s v="957030026"/>
    <s v="1303042408"/>
    <x v="21"/>
    <n v="1"/>
    <x v="0"/>
    <n v="0"/>
    <m/>
    <x v="4"/>
    <s v="08-09-24"/>
    <s v="08-09-24"/>
    <s v="08-08-24"/>
    <s v="08-09-24"/>
    <n v="2"/>
    <m/>
    <m/>
    <s v="ykenna harris"/>
    <s v="Montgomery"/>
    <s v="AL"/>
    <s v="CG"/>
    <s v="EX_IO"/>
    <s v="PHONE"/>
    <s v="CG957030026"/>
    <m/>
  </r>
  <r>
    <s v="957029989"/>
    <s v="957029989"/>
    <s v="1303046543"/>
    <x v="21"/>
    <n v="1"/>
    <x v="0"/>
    <n v="0"/>
    <m/>
    <x v="4"/>
    <s v="08-09-24"/>
    <s v="08-09-24"/>
    <s v="08-08-24"/>
    <s v="08-09-24"/>
    <n v="2"/>
    <m/>
    <m/>
    <s v="Telicia George"/>
    <s v="Florence"/>
    <s v="SC"/>
    <s v="CG"/>
    <s v="EX_IO"/>
    <s v="PHONE"/>
    <s v="CG957029989"/>
    <m/>
  </r>
  <r>
    <s v="957029984"/>
    <s v="957029984"/>
    <s v="1303046193"/>
    <x v="21"/>
    <n v="1"/>
    <x v="0"/>
    <n v="0"/>
    <m/>
    <x v="4"/>
    <s v="08-09-24"/>
    <s v="08-09-24"/>
    <s v="08-08-24"/>
    <s v="08-09-24"/>
    <n v="2"/>
    <m/>
    <m/>
    <s v="annie blackwell"/>
    <s v="Beaumont"/>
    <s v="TX"/>
    <s v="CG"/>
    <s v="EX_IO"/>
    <s v="PHONE"/>
    <s v="CG957029984"/>
    <m/>
  </r>
  <r>
    <s v="957029968"/>
    <s v="957029968"/>
    <s v="1303045315"/>
    <x v="21"/>
    <n v="1"/>
    <x v="0"/>
    <n v="0"/>
    <m/>
    <x v="4"/>
    <s v="08-09-24"/>
    <s v="08-09-24"/>
    <s v="08-08-24"/>
    <s v="08-09-24"/>
    <n v="2"/>
    <m/>
    <m/>
    <s v="alfreda smith"/>
    <s v="Eads"/>
    <s v="TN"/>
    <s v="CG"/>
    <s v="EX_IO"/>
    <s v="PHONE"/>
    <s v="CG957029968"/>
    <m/>
  </r>
  <r>
    <s v="957029963"/>
    <s v="957029963"/>
    <s v="1303044784"/>
    <x v="21"/>
    <n v="1"/>
    <x v="0"/>
    <n v="0"/>
    <m/>
    <x v="4"/>
    <s v="08-09-24"/>
    <s v="08-09-24"/>
    <s v="08-08-24"/>
    <s v="08-09-24"/>
    <n v="2"/>
    <m/>
    <m/>
    <s v="Maria Brycethurton"/>
    <s v="Laurelton"/>
    <s v="NY"/>
    <s v="CG"/>
    <s v="EX_IO"/>
    <s v="PHONE"/>
    <s v="CG957029963"/>
    <m/>
  </r>
  <r>
    <s v="957030046"/>
    <s v="957030046"/>
    <s v="1303042786"/>
    <x v="21"/>
    <n v="1"/>
    <x v="0"/>
    <n v="0"/>
    <m/>
    <x v="4"/>
    <s v="08-09-24"/>
    <s v="08-09-24"/>
    <s v="08-08-24"/>
    <s v="08-09-24"/>
    <n v="2"/>
    <m/>
    <m/>
    <s v="Grayson Corwin"/>
    <s v="new canton"/>
    <s v="VA"/>
    <s v="CG"/>
    <s v="EX_IO"/>
    <s v="PHONE"/>
    <s v="CG957030046"/>
    <m/>
  </r>
  <r>
    <s v="957029941"/>
    <s v="957029941"/>
    <s v="1303043979"/>
    <x v="21"/>
    <n v="1"/>
    <x v="0"/>
    <n v="0"/>
    <m/>
    <x v="4"/>
    <s v="08-09-24"/>
    <s v="08-09-24"/>
    <s v="08-08-24"/>
    <s v="08-09-24"/>
    <n v="2"/>
    <m/>
    <m/>
    <s v="KELE  THOMAS"/>
    <s v="Antioch"/>
    <s v="CA"/>
    <s v="CG"/>
    <s v="EX_IO"/>
    <s v="PHONE"/>
    <s v="CG957029941"/>
    <m/>
  </r>
  <r>
    <s v="957030074"/>
    <s v="957030074"/>
    <s v="1303039687"/>
    <x v="21"/>
    <n v="1"/>
    <x v="0"/>
    <n v="0"/>
    <m/>
    <x v="4"/>
    <s v="08-09-24"/>
    <s v="08-09-24"/>
    <s v="08-08-24"/>
    <s v="08-09-24"/>
    <n v="2"/>
    <m/>
    <m/>
    <s v="Linda Jackson"/>
    <s v="Maplesville"/>
    <s v="AL"/>
    <s v="CG"/>
    <s v="EX_IO"/>
    <s v="PHONE"/>
    <s v="CG957030074"/>
    <m/>
  </r>
  <r>
    <s v="957030073"/>
    <s v="957030073"/>
    <s v="1300892815"/>
    <x v="24"/>
    <n v="1"/>
    <x v="0"/>
    <n v="0"/>
    <m/>
    <x v="4"/>
    <s v="08-09-24"/>
    <s v="08-09-24"/>
    <s v="08-08-24"/>
    <s v="08-09-24"/>
    <n v="2"/>
    <m/>
    <m/>
    <s v="Regina Morris"/>
    <s v="NEW HAVEN"/>
    <s v="CT"/>
    <s v="CG"/>
    <s v="EX_IO"/>
    <s v="PHONE"/>
    <s v="CG957030073"/>
    <s v="UPS"/>
  </r>
  <r>
    <s v="957030061"/>
    <s v="957030061"/>
    <s v="1303039689"/>
    <x v="21"/>
    <n v="1"/>
    <x v="0"/>
    <n v="0"/>
    <m/>
    <x v="4"/>
    <s v="08-09-24"/>
    <s v="08-09-24"/>
    <s v="08-08-24"/>
    <s v="08-09-24"/>
    <n v="2"/>
    <m/>
    <m/>
    <s v="Mehdi Esfahanian"/>
    <s v="Sacramento"/>
    <s v="CA"/>
    <s v="CG"/>
    <s v="EX_IO"/>
    <s v="PHONE"/>
    <s v="CG957030061"/>
    <m/>
  </r>
  <r>
    <s v="957030062"/>
    <s v="957030062"/>
    <s v="1303040421"/>
    <x v="22"/>
    <n v="1"/>
    <x v="0"/>
    <n v="0"/>
    <m/>
    <x v="4"/>
    <s v="08-09-24"/>
    <s v="08-09-24"/>
    <s v="08-08-24"/>
    <s v="08-09-24"/>
    <n v="2"/>
    <m/>
    <m/>
    <s v="luann carpenter"/>
    <s v="Athens"/>
    <s v="PA"/>
    <s v="CG"/>
    <s v="EX_IO"/>
    <s v="PHONE"/>
    <s v="CG957030062"/>
    <m/>
  </r>
  <r>
    <s v="957030326"/>
    <s v="957030326"/>
    <s v="1303036494"/>
    <x v="22"/>
    <n v="1"/>
    <x v="0"/>
    <n v="0"/>
    <m/>
    <x v="4"/>
    <s v="08-09-24"/>
    <s v="08-13-24"/>
    <s v="08-09-24"/>
    <s v="08-13-24"/>
    <n v="2"/>
    <m/>
    <m/>
    <s v="Jeffrey Millien"/>
    <s v="Waterbury"/>
    <s v="CT"/>
    <s v="CG"/>
    <s v="EX_IO"/>
    <s v="PHONE"/>
    <s v="CG957030326"/>
    <m/>
  </r>
  <r>
    <s v="957030312"/>
    <s v="957030312"/>
    <s v="1303036256"/>
    <x v="21"/>
    <n v="1"/>
    <x v="0"/>
    <n v="0"/>
    <m/>
    <x v="4"/>
    <s v="08-09-24"/>
    <s v="08-13-24"/>
    <s v="08-09-24"/>
    <s v="08-13-24"/>
    <n v="2"/>
    <m/>
    <m/>
    <s v="Kari Engle"/>
    <s v="Gurley"/>
    <s v="AL"/>
    <s v="CG"/>
    <s v="EX_IO"/>
    <s v="PHONE"/>
    <s v="CG957030312"/>
    <m/>
  </r>
  <r>
    <s v="957030303"/>
    <s v="957030303"/>
    <s v="1303037221"/>
    <x v="21"/>
    <n v="1"/>
    <x v="0"/>
    <n v="0"/>
    <m/>
    <x v="4"/>
    <s v="08-09-24"/>
    <s v="08-13-24"/>
    <s v="08-09-24"/>
    <s v="08-13-24"/>
    <n v="2"/>
    <m/>
    <m/>
    <s v="Arlease Cromartie"/>
    <s v="Wilmington"/>
    <s v="NC"/>
    <s v="CG"/>
    <s v="EX_IO"/>
    <s v="PHONE"/>
    <s v="CG957030303"/>
    <m/>
  </r>
  <r>
    <s v="957030307"/>
    <s v="957030307"/>
    <s v="1303037807"/>
    <x v="21"/>
    <n v="1"/>
    <x v="0"/>
    <n v="0"/>
    <m/>
    <x v="4"/>
    <s v="08-09-24"/>
    <s v="08-13-24"/>
    <s v="08-09-24"/>
    <s v="08-13-24"/>
    <n v="2"/>
    <m/>
    <m/>
    <s v="stephen riddle"/>
    <s v="Birmingham"/>
    <s v="AL"/>
    <s v="CG"/>
    <s v="EX_IO"/>
    <s v="PHONE"/>
    <s v="CG957030307"/>
    <m/>
  </r>
  <r>
    <s v="957030308"/>
    <s v="957030308"/>
    <s v="1303038077"/>
    <x v="21"/>
    <n v="1"/>
    <x v="0"/>
    <n v="0"/>
    <m/>
    <x v="4"/>
    <s v="08-09-24"/>
    <s v="08-13-24"/>
    <s v="08-09-24"/>
    <s v="08-13-24"/>
    <n v="2"/>
    <m/>
    <m/>
    <s v="JOHN PALUMBERI"/>
    <s v="Palm Bay"/>
    <s v="FL"/>
    <s v="CG"/>
    <s v="EX_IO"/>
    <s v="PHONE"/>
    <s v="CG957030308"/>
    <m/>
  </r>
  <r>
    <s v="957030306"/>
    <s v="957030306"/>
    <s v="1303037597"/>
    <x v="21"/>
    <n v="1"/>
    <x v="0"/>
    <n v="0"/>
    <m/>
    <x v="4"/>
    <s v="08-09-24"/>
    <s v="08-13-24"/>
    <s v="08-09-24"/>
    <s v="08-13-24"/>
    <n v="2"/>
    <m/>
    <m/>
    <s v="KENNETH ADRONS"/>
    <s v="Gary"/>
    <s v="IN"/>
    <s v="CG"/>
    <s v="EX_IO"/>
    <s v="PHONE"/>
    <s v="CG957030306"/>
    <m/>
  </r>
  <r>
    <s v="957030304"/>
    <s v="957030304"/>
    <s v="1303037286"/>
    <x v="21"/>
    <n v="1"/>
    <x v="0"/>
    <n v="0"/>
    <m/>
    <x v="4"/>
    <s v="08-09-24"/>
    <s v="08-13-24"/>
    <s v="08-09-24"/>
    <s v="08-13-24"/>
    <n v="2"/>
    <m/>
    <m/>
    <s v="JASON SELPH"/>
    <s v="Ellenboro"/>
    <s v="NC"/>
    <s v="CG"/>
    <s v="EX_IO"/>
    <s v="PHONE"/>
    <s v="CG957030304"/>
    <m/>
  </r>
  <r>
    <s v="957030305"/>
    <s v="957030305"/>
    <s v="1302741860"/>
    <x v="21"/>
    <n v="1"/>
    <x v="0"/>
    <n v="0"/>
    <m/>
    <x v="4"/>
    <s v="08-09-24"/>
    <s v="08-13-24"/>
    <s v="08-09-24"/>
    <s v="08-13-24"/>
    <n v="2"/>
    <m/>
    <m/>
    <s v="Chazcety Espinal"/>
    <s v="New York"/>
    <s v="NY"/>
    <s v="CG"/>
    <s v="EX_IO"/>
    <s v="PHONE"/>
    <s v="CG957030305"/>
    <s v="UPS"/>
  </r>
  <r>
    <s v="957030372"/>
    <s v="957030372"/>
    <s v="1303032637"/>
    <x v="21"/>
    <n v="1"/>
    <x v="0"/>
    <n v="0"/>
    <m/>
    <x v="4"/>
    <s v="08-09-24"/>
    <s v="08-13-24"/>
    <s v="08-09-24"/>
    <s v="08-13-24"/>
    <n v="2"/>
    <m/>
    <m/>
    <s v="John  Brown"/>
    <s v="Toledo"/>
    <s v="OH"/>
    <s v="CG"/>
    <s v="EX_IO"/>
    <s v="PHONE"/>
    <s v="CG957030372"/>
    <m/>
  </r>
  <r>
    <s v="957030382"/>
    <s v="957030382"/>
    <s v="1303035956"/>
    <x v="21"/>
    <n v="1"/>
    <x v="0"/>
    <n v="0"/>
    <m/>
    <x v="4"/>
    <s v="08-09-24"/>
    <s v="08-13-24"/>
    <s v="08-09-24"/>
    <s v="08-13-24"/>
    <n v="2"/>
    <m/>
    <m/>
    <s v="BRITTAIN WAININGGHT"/>
    <s v="Grand Rapids"/>
    <s v="MI"/>
    <s v="CG"/>
    <s v="EX_IO"/>
    <s v="PHONE"/>
    <s v="CG957030382"/>
    <m/>
  </r>
  <r>
    <s v="957030381"/>
    <s v="957030381"/>
    <s v="1303035838"/>
    <x v="21"/>
    <n v="1"/>
    <x v="0"/>
    <n v="0"/>
    <m/>
    <x v="4"/>
    <s v="08-09-24"/>
    <s v="08-13-24"/>
    <s v="08-09-24"/>
    <s v="08-13-24"/>
    <n v="2"/>
    <m/>
    <m/>
    <s v="Kevin Peackock"/>
    <s v="Smithfield"/>
    <s v="NC"/>
    <s v="CG"/>
    <s v="EX_IO"/>
    <s v="PHONE"/>
    <s v="CG957030381"/>
    <m/>
  </r>
  <r>
    <s v="957030373"/>
    <s v="957030373"/>
    <s v="1303033034"/>
    <x v="22"/>
    <n v="1"/>
    <x v="0"/>
    <n v="0"/>
    <m/>
    <x v="4"/>
    <s v="08-09-24"/>
    <s v="08-13-24"/>
    <s v="08-09-24"/>
    <s v="08-13-24"/>
    <n v="2"/>
    <m/>
    <m/>
    <s v="Tammie Pryor"/>
    <s v="Forest"/>
    <s v="MS"/>
    <s v="CG"/>
    <s v="EX_IO"/>
    <s v="PHONE"/>
    <s v="CG957030373"/>
    <m/>
  </r>
  <r>
    <s v="957030370"/>
    <s v="957030370"/>
    <s v="1303032313"/>
    <x v="22"/>
    <n v="1"/>
    <x v="0"/>
    <n v="0"/>
    <m/>
    <x v="4"/>
    <s v="08-09-24"/>
    <s v="08-13-24"/>
    <s v="08-09-24"/>
    <s v="08-13-24"/>
    <n v="2"/>
    <m/>
    <m/>
    <s v="Christy Janney"/>
    <s v="Danville"/>
    <s v="VA"/>
    <s v="CG"/>
    <s v="EX_IO"/>
    <s v="PHONE"/>
    <s v="CG957030370"/>
    <m/>
  </r>
  <r>
    <s v="957030371"/>
    <s v="957030371"/>
    <s v="1303032500"/>
    <x v="21"/>
    <n v="1"/>
    <x v="0"/>
    <n v="0"/>
    <m/>
    <x v="4"/>
    <s v="08-09-24"/>
    <s v="08-13-24"/>
    <s v="08-09-24"/>
    <s v="08-13-24"/>
    <n v="2"/>
    <m/>
    <m/>
    <s v="Mary Laibman"/>
    <s v="Tulsa"/>
    <s v="OK"/>
    <s v="CG"/>
    <s v="EX_IO"/>
    <s v="PHONE"/>
    <s v="CG957030371"/>
    <m/>
  </r>
  <r>
    <s v="957030383"/>
    <s v="957030383"/>
    <s v="1303035972"/>
    <x v="22"/>
    <n v="1"/>
    <x v="0"/>
    <n v="0"/>
    <m/>
    <x v="4"/>
    <s v="08-09-24"/>
    <s v="08-13-24"/>
    <s v="08-09-24"/>
    <s v="08-13-24"/>
    <n v="2"/>
    <m/>
    <m/>
    <s v="ERYN  Tillman"/>
    <s v="North Little rock"/>
    <s v="AR"/>
    <s v="CG"/>
    <s v="EX_IO"/>
    <s v="PHONE"/>
    <s v="CG957030383"/>
    <m/>
  </r>
  <r>
    <s v="957030379"/>
    <s v="957030379"/>
    <s v="1303033966"/>
    <x v="21"/>
    <n v="1"/>
    <x v="0"/>
    <n v="0"/>
    <m/>
    <x v="4"/>
    <s v="08-09-24"/>
    <s v="08-13-24"/>
    <s v="08-09-24"/>
    <s v="08-13-24"/>
    <n v="2"/>
    <m/>
    <m/>
    <s v="SYDNEY TAYLOR"/>
    <s v="Jonesboro"/>
    <s v="GA"/>
    <s v="CG"/>
    <s v="EX_IO"/>
    <s v="PHONE"/>
    <s v="CG957030379"/>
    <m/>
  </r>
  <r>
    <s v="957030355"/>
    <s v="957030355"/>
    <s v="1302804621"/>
    <x v="25"/>
    <n v="1"/>
    <x v="0"/>
    <n v="0"/>
    <m/>
    <x v="4"/>
    <s v="08-09-24"/>
    <s v="08-13-24"/>
    <s v="08-09-24"/>
    <s v="08-13-24"/>
    <n v="2"/>
    <m/>
    <m/>
    <s v="Kathlyn Freeman"/>
    <s v="Chicago"/>
    <s v="IL"/>
    <s v="CG"/>
    <s v="EX_IO"/>
    <s v="PHONE"/>
    <s v="CG957030355"/>
    <s v="UPS"/>
  </r>
  <r>
    <s v="957030375"/>
    <s v="957030375"/>
    <s v="1303033324"/>
    <x v="21"/>
    <n v="1"/>
    <x v="0"/>
    <n v="0"/>
    <m/>
    <x v="4"/>
    <s v="08-09-24"/>
    <s v="08-13-24"/>
    <s v="08-09-24"/>
    <s v="08-13-24"/>
    <n v="2"/>
    <m/>
    <m/>
    <s v="marilyn scanilla"/>
    <s v="Ahmeek"/>
    <s v="MI"/>
    <s v="CG"/>
    <s v="EX_IO"/>
    <s v="PHONE"/>
    <s v="CG957030375"/>
    <m/>
  </r>
  <r>
    <s v="957030376"/>
    <s v="957030376"/>
    <s v="1303033732"/>
    <x v="22"/>
    <n v="1"/>
    <x v="0"/>
    <n v="0"/>
    <m/>
    <x v="4"/>
    <s v="08-09-24"/>
    <s v="08-13-24"/>
    <s v="08-09-24"/>
    <s v="08-13-24"/>
    <n v="2"/>
    <m/>
    <m/>
    <s v="JEREMIAH JONES"/>
    <s v="Sylvester"/>
    <s v="GA"/>
    <s v="CG"/>
    <s v="EX_IO"/>
    <s v="PHONE"/>
    <s v="CG957030376"/>
    <m/>
  </r>
  <r>
    <s v="957030374"/>
    <s v="957030374"/>
    <s v="1303033319"/>
    <x v="21"/>
    <n v="1"/>
    <x v="0"/>
    <n v="0"/>
    <m/>
    <x v="4"/>
    <s v="08-09-24"/>
    <s v="08-13-24"/>
    <s v="08-09-24"/>
    <s v="08-13-24"/>
    <n v="2"/>
    <m/>
    <m/>
    <s v="Jeffrey Johnson"/>
    <s v="Gore"/>
    <s v="VA"/>
    <s v="CG"/>
    <s v="EX_IO"/>
    <s v="PHONE"/>
    <s v="CG957030374"/>
    <m/>
  </r>
  <r>
    <s v="957030378"/>
    <s v="957030378"/>
    <s v="1303033842"/>
    <x v="21"/>
    <n v="1"/>
    <x v="0"/>
    <n v="0"/>
    <m/>
    <x v="4"/>
    <s v="08-09-24"/>
    <s v="08-13-24"/>
    <s v="08-09-24"/>
    <s v="08-13-24"/>
    <n v="2"/>
    <m/>
    <m/>
    <s v="Laith Bajoua"/>
    <s v="El Cajon"/>
    <s v="CA"/>
    <s v="CG"/>
    <s v="EX_IO"/>
    <s v="PHONE"/>
    <s v="CG957030378"/>
    <m/>
  </r>
  <r>
    <s v="957030377"/>
    <s v="957030377"/>
    <s v="1303033805"/>
    <x v="22"/>
    <n v="1"/>
    <x v="0"/>
    <n v="0"/>
    <m/>
    <x v="4"/>
    <s v="08-09-24"/>
    <s v="08-13-24"/>
    <s v="08-09-24"/>
    <s v="08-13-24"/>
    <n v="2"/>
    <m/>
    <m/>
    <s v="MARY WYATT"/>
    <s v="Onancock"/>
    <s v="VA"/>
    <s v="CG"/>
    <s v="EX_IO"/>
    <s v="PHONE"/>
    <s v="CG957030377"/>
    <m/>
  </r>
  <r>
    <s v="957030380"/>
    <s v="957030380"/>
    <s v="1303034115"/>
    <x v="21"/>
    <n v="1"/>
    <x v="0"/>
    <n v="0"/>
    <m/>
    <x v="4"/>
    <s v="08-09-24"/>
    <s v="08-13-24"/>
    <s v="08-09-24"/>
    <s v="08-13-24"/>
    <n v="2"/>
    <m/>
    <m/>
    <s v="Tammy Hubbard"/>
    <s v="Appalachia"/>
    <s v="VA"/>
    <s v="CG"/>
    <s v="EX_IO"/>
    <s v="PHONE"/>
    <s v="CG957030380"/>
    <m/>
  </r>
  <r>
    <s v="957030625"/>
    <s v="957030625"/>
    <s v="1303031729"/>
    <x v="21"/>
    <n v="1"/>
    <x v="0"/>
    <n v="0"/>
    <m/>
    <x v="4"/>
    <s v="08-09-24"/>
    <s v="08-13-24"/>
    <s v="08-09-24"/>
    <s v="08-13-24"/>
    <n v="2"/>
    <m/>
    <m/>
    <s v="paulette wilkie"/>
    <s v="Asheboro"/>
    <s v="NC"/>
    <s v="CG"/>
    <s v="EX_IO"/>
    <s v="PHONE"/>
    <s v="CG957030625"/>
    <m/>
  </r>
  <r>
    <s v="957030633"/>
    <s v="957030633"/>
    <s v="1303030282"/>
    <x v="21"/>
    <n v="1"/>
    <x v="0"/>
    <n v="0"/>
    <m/>
    <x v="4"/>
    <s v="08-09-24"/>
    <s v="08-13-24"/>
    <s v="08-09-24"/>
    <s v="08-13-24"/>
    <n v="2"/>
    <m/>
    <m/>
    <s v="Sara Sara"/>
    <s v="Bowling Green"/>
    <s v="KY"/>
    <s v="CG"/>
    <s v="EX_IO"/>
    <s v="PHONE"/>
    <s v="CG957030633"/>
    <m/>
  </r>
  <r>
    <s v="957030622"/>
    <s v="957030622"/>
    <s v="1303031261"/>
    <x v="21"/>
    <n v="1"/>
    <x v="0"/>
    <n v="0"/>
    <m/>
    <x v="4"/>
    <s v="08-09-24"/>
    <s v="08-13-24"/>
    <s v="08-09-24"/>
    <s v="08-13-24"/>
    <n v="2"/>
    <m/>
    <m/>
    <s v="anna jackson"/>
    <s v="Tavares"/>
    <s v="FL"/>
    <s v="CG"/>
    <s v="EX_IO"/>
    <s v="PHONE"/>
    <s v="CG957030622"/>
    <m/>
  </r>
  <r>
    <s v="957030616"/>
    <s v="957030616"/>
    <s v="1303030339"/>
    <x v="21"/>
    <n v="1"/>
    <x v="0"/>
    <n v="0"/>
    <m/>
    <x v="4"/>
    <s v="08-09-24"/>
    <s v="08-13-24"/>
    <s v="08-09-24"/>
    <s v="08-13-24"/>
    <n v="2"/>
    <m/>
    <m/>
    <s v="Charles Mishow"/>
    <s v="Eustis"/>
    <s v="FL"/>
    <s v="CG"/>
    <s v="EX_IO"/>
    <s v="PHONE"/>
    <s v="CG957030616"/>
    <m/>
  </r>
  <r>
    <s v="957030619"/>
    <s v="957030619"/>
    <s v="1303030578"/>
    <x v="21"/>
    <n v="1"/>
    <x v="0"/>
    <n v="0"/>
    <m/>
    <x v="4"/>
    <s v="08-09-24"/>
    <s v="08-13-24"/>
    <s v="08-09-24"/>
    <s v="08-13-24"/>
    <n v="2"/>
    <m/>
    <m/>
    <s v="christine uy"/>
    <s v="Fort Lauderdale"/>
    <s v="FL"/>
    <s v="CG"/>
    <s v="EX_IO"/>
    <s v="PHONE"/>
    <s v="CG957030619"/>
    <m/>
  </r>
  <r>
    <s v="957030624"/>
    <s v="957030624"/>
    <s v="1303031459"/>
    <x v="21"/>
    <n v="1"/>
    <x v="0"/>
    <n v="0"/>
    <m/>
    <x v="4"/>
    <s v="08-09-24"/>
    <s v="08-13-24"/>
    <s v="08-09-24"/>
    <s v="08-13-24"/>
    <n v="2"/>
    <m/>
    <m/>
    <s v="ZABRIA  BROWN"/>
    <s v="Orlando"/>
    <s v="FL"/>
    <s v="CG"/>
    <s v="EX_IO"/>
    <s v="PHONE"/>
    <s v="CG957030624"/>
    <m/>
  </r>
  <r>
    <s v="957030627"/>
    <s v="957030627"/>
    <s v="1303032278"/>
    <x v="22"/>
    <n v="1"/>
    <x v="0"/>
    <n v="0"/>
    <m/>
    <x v="4"/>
    <s v="08-09-24"/>
    <s v="08-13-24"/>
    <s v="08-09-24"/>
    <s v="08-13-24"/>
    <n v="2"/>
    <m/>
    <m/>
    <s v="donavine meador"/>
    <s v="Killeen"/>
    <s v="TX"/>
    <s v="CG"/>
    <s v="EX_IO"/>
    <s v="PHONE"/>
    <s v="CG957030627"/>
    <m/>
  </r>
  <r>
    <s v="957030634"/>
    <s v="957030634"/>
    <s v="1303030324"/>
    <x v="21"/>
    <n v="1"/>
    <x v="0"/>
    <n v="0"/>
    <m/>
    <x v="4"/>
    <s v="08-09-24"/>
    <s v="08-13-24"/>
    <s v="08-09-24"/>
    <s v="08-13-24"/>
    <n v="2"/>
    <m/>
    <m/>
    <s v="Dawn Aooeire"/>
    <s v="Onaway"/>
    <s v="MI"/>
    <s v="CG"/>
    <s v="EX_IO"/>
    <s v="PHONE"/>
    <s v="CG957030634"/>
    <m/>
  </r>
  <r>
    <s v="957030617"/>
    <s v="957030617"/>
    <s v="1303030430"/>
    <x v="21"/>
    <n v="1"/>
    <x v="0"/>
    <n v="0"/>
    <m/>
    <x v="4"/>
    <s v="08-09-24"/>
    <s v="08-13-24"/>
    <s v="08-09-24"/>
    <s v="08-13-24"/>
    <n v="2"/>
    <m/>
    <m/>
    <s v="QUIANI HINESMAN"/>
    <s v="STONE MOUNTAIN"/>
    <s v="GA"/>
    <s v="CG"/>
    <s v="EX_IO"/>
    <s v="PHONE"/>
    <s v="CG957030617"/>
    <m/>
  </r>
  <r>
    <s v="957030626"/>
    <s v="957030626"/>
    <s v="1303032208"/>
    <x v="21"/>
    <n v="1"/>
    <x v="0"/>
    <n v="0"/>
    <m/>
    <x v="4"/>
    <s v="08-09-24"/>
    <s v="08-13-24"/>
    <s v="08-09-24"/>
    <s v="08-13-24"/>
    <n v="2"/>
    <m/>
    <m/>
    <s v="Yvette josath"/>
    <s v="Ocala"/>
    <s v="FL"/>
    <s v="CG"/>
    <s v="EX_IO"/>
    <s v="PHONE"/>
    <s v="CG957030626"/>
    <m/>
  </r>
  <r>
    <s v="957030620"/>
    <s v="957030620"/>
    <s v="1303030601"/>
    <x v="21"/>
    <n v="1"/>
    <x v="0"/>
    <n v="0"/>
    <m/>
    <x v="4"/>
    <s v="08-09-24"/>
    <s v="08-13-24"/>
    <s v="08-09-24"/>
    <s v="08-13-24"/>
    <n v="2"/>
    <m/>
    <m/>
    <s v="DAWN SHELLEY"/>
    <s v="Olean"/>
    <s v="NY"/>
    <s v="CG"/>
    <s v="EX_IO"/>
    <s v="PHONE"/>
    <s v="CG957030620"/>
    <m/>
  </r>
  <r>
    <s v="957030623"/>
    <s v="957030623"/>
    <s v="1303031365"/>
    <x v="21"/>
    <n v="1"/>
    <x v="0"/>
    <n v="0"/>
    <m/>
    <x v="4"/>
    <s v="08-09-24"/>
    <s v="08-13-24"/>
    <s v="08-09-24"/>
    <s v="08-13-24"/>
    <n v="2"/>
    <m/>
    <m/>
    <s v="MONIQUE PADILLA"/>
    <s v="Waco"/>
    <s v="TX"/>
    <s v="CG"/>
    <s v="EX_IO"/>
    <s v="PHONE"/>
    <s v="CG957030623"/>
    <m/>
  </r>
  <r>
    <s v="957030618"/>
    <s v="957030618"/>
    <s v="1303030500"/>
    <x v="21"/>
    <n v="1"/>
    <x v="0"/>
    <n v="0"/>
    <m/>
    <x v="4"/>
    <s v="08-09-24"/>
    <s v="08-13-24"/>
    <s v="08-09-24"/>
    <s v="08-13-24"/>
    <n v="2"/>
    <m/>
    <m/>
    <s v="elizabeth wells"/>
    <s v="Pensacola"/>
    <s v="FL"/>
    <s v="CG"/>
    <s v="EX_IO"/>
    <s v="PHONE"/>
    <s v="CG957030618"/>
    <m/>
  </r>
  <r>
    <s v="957030693"/>
    <s v="957030693"/>
    <s v="1303090460"/>
    <x v="21"/>
    <n v="1"/>
    <x v="0"/>
    <n v="0"/>
    <m/>
    <x v="4"/>
    <s v="08-09-24"/>
    <s v="08-13-24"/>
    <s v="08-09-24"/>
    <s v="08-13-24"/>
    <n v="2"/>
    <m/>
    <m/>
    <s v="Taylor Cale"/>
    <s v="Waco"/>
    <s v="TX"/>
    <s v="CG"/>
    <s v="EX_IO"/>
    <s v="PHONE"/>
    <s v="CG957030693"/>
    <s v="UPS"/>
  </r>
  <r>
    <s v="957030684"/>
    <s v="957030684"/>
    <s v="1303089151"/>
    <x v="21"/>
    <n v="1"/>
    <x v="0"/>
    <n v="0"/>
    <m/>
    <x v="4"/>
    <s v="08-09-24"/>
    <s v="08-13-24"/>
    <s v="08-09-24"/>
    <s v="08-13-24"/>
    <n v="2"/>
    <m/>
    <m/>
    <s v="Timothy Walden"/>
    <s v="Bakersfield"/>
    <s v="CA"/>
    <s v="CG"/>
    <s v="EX_IO"/>
    <s v="PHONE"/>
    <s v="CG957030684"/>
    <s v="UPS"/>
  </r>
  <r>
    <s v="957030649"/>
    <s v="957030649"/>
    <s v="1303066935"/>
    <x v="21"/>
    <n v="1"/>
    <x v="0"/>
    <n v="0"/>
    <m/>
    <x v="4"/>
    <s v="08-09-24"/>
    <s v="08-13-24"/>
    <s v="08-09-24"/>
    <s v="08-13-24"/>
    <n v="2"/>
    <m/>
    <m/>
    <s v="albert ghazarian"/>
    <s v="Winnetka"/>
    <s v="CA"/>
    <s v="CG"/>
    <s v="EX_IO"/>
    <s v="PHONE"/>
    <s v="CG957030649"/>
    <s v="UPS"/>
  </r>
  <r>
    <s v="957030710"/>
    <s v="957030710"/>
    <s v="1303028770"/>
    <x v="21"/>
    <n v="1"/>
    <x v="0"/>
    <n v="0"/>
    <m/>
    <x v="4"/>
    <s v="08-09-24"/>
    <s v="08-13-24"/>
    <s v="08-09-24"/>
    <s v="08-13-24"/>
    <n v="2"/>
    <m/>
    <m/>
    <s v="Kenneth Guy"/>
    <s v="Toledo"/>
    <s v="OH"/>
    <s v="CG"/>
    <s v="EX_IO"/>
    <s v="PHONE"/>
    <s v="CG957030710"/>
    <s v="UPS"/>
  </r>
  <r>
    <s v="957030680"/>
    <s v="957030680"/>
    <s v="1303081351"/>
    <x v="21"/>
    <n v="1"/>
    <x v="0"/>
    <n v="0"/>
    <m/>
    <x v="4"/>
    <s v="08-09-24"/>
    <s v="08-13-24"/>
    <s v="08-09-24"/>
    <s v="08-13-24"/>
    <n v="2"/>
    <m/>
    <m/>
    <s v="Janice Rance"/>
    <s v="Brownsburg"/>
    <s v="IN"/>
    <s v="CG"/>
    <s v="EX_IO"/>
    <s v="PHONE"/>
    <s v="CG957030680"/>
    <s v="UPS"/>
  </r>
  <r>
    <s v="957030781"/>
    <s v="957030781"/>
    <s v="1303039037"/>
    <x v="21"/>
    <n v="1"/>
    <x v="0"/>
    <n v="0"/>
    <m/>
    <x v="4"/>
    <s v="08-09-24"/>
    <s v="08-13-24"/>
    <s v="08-09-24"/>
    <s v="08-13-24"/>
    <n v="2"/>
    <m/>
    <m/>
    <s v="Ricki Hennessey"/>
    <s v="Hancock"/>
    <s v="NY"/>
    <s v="CG"/>
    <s v="EX_IO"/>
    <s v="PHONE"/>
    <s v="CG957030781"/>
    <s v="UPS"/>
  </r>
  <r>
    <s v="957030686"/>
    <s v="957030686"/>
    <s v="1303090023"/>
    <x v="21"/>
    <n v="1"/>
    <x v="0"/>
    <n v="0"/>
    <m/>
    <x v="4"/>
    <s v="08-09-24"/>
    <s v="08-13-24"/>
    <s v="08-09-24"/>
    <s v="08-13-24"/>
    <n v="2"/>
    <m/>
    <m/>
    <s v="WENDELL WHICKER"/>
    <s v="Richmond"/>
    <s v="IN"/>
    <s v="CG"/>
    <s v="EX_IO"/>
    <s v="PHONE"/>
    <s v="CG957030686"/>
    <s v="UPS"/>
  </r>
  <r>
    <s v="957030643"/>
    <s v="957030643"/>
    <s v="1303037383"/>
    <x v="21"/>
    <n v="1"/>
    <x v="0"/>
    <n v="0"/>
    <m/>
    <x v="4"/>
    <s v="08-09-24"/>
    <s v="08-13-24"/>
    <s v="08-09-24"/>
    <s v="08-13-24"/>
    <n v="2"/>
    <m/>
    <m/>
    <s v="Brandi chavis"/>
    <s v="Boydton"/>
    <s v="VA"/>
    <s v="CG"/>
    <s v="EX_IO"/>
    <s v="PHONE"/>
    <s v="CG957030643"/>
    <s v="UPS"/>
  </r>
  <r>
    <s v="957030757"/>
    <s v="957030757"/>
    <s v="1303049391"/>
    <x v="21"/>
    <n v="1"/>
    <x v="0"/>
    <n v="0"/>
    <m/>
    <x v="4"/>
    <s v="08-09-24"/>
    <s v="08-13-24"/>
    <s v="08-09-24"/>
    <s v="08-13-24"/>
    <n v="2"/>
    <m/>
    <m/>
    <s v="ANTHONY  LEROY"/>
    <s v="Bronx"/>
    <s v="NY"/>
    <s v="CG"/>
    <s v="EX_IO"/>
    <s v="PHONE"/>
    <s v="CG957030757"/>
    <s v="UPS"/>
  </r>
  <r>
    <s v="957030708"/>
    <s v="957030708"/>
    <s v="1303028641"/>
    <x v="21"/>
    <n v="1"/>
    <x v="0"/>
    <n v="0"/>
    <m/>
    <x v="4"/>
    <s v="08-09-24"/>
    <s v="08-13-24"/>
    <s v="08-09-24"/>
    <s v="08-13-24"/>
    <n v="2"/>
    <m/>
    <m/>
    <s v="darren dewitt"/>
    <s v="venice"/>
    <s v="CA"/>
    <s v="CG"/>
    <s v="EX_IO"/>
    <s v="PHONE"/>
    <s v="CG957030708"/>
    <s v="UPS"/>
  </r>
  <r>
    <s v="957030662"/>
    <s v="957030662"/>
    <s v="1303081128"/>
    <x v="21"/>
    <n v="1"/>
    <x v="0"/>
    <n v="0"/>
    <m/>
    <x v="4"/>
    <s v="08-09-24"/>
    <s v="08-13-24"/>
    <s v="08-09-24"/>
    <s v="08-13-24"/>
    <n v="2"/>
    <m/>
    <m/>
    <s v="Sarina Tolber"/>
    <s v="Dublin"/>
    <s v="OH"/>
    <s v="CG"/>
    <s v="EX_IO"/>
    <s v="PHONE"/>
    <s v="CG957030662"/>
    <s v="UPS"/>
  </r>
  <r>
    <s v="957030704"/>
    <s v="957030704"/>
    <s v="1303029347"/>
    <x v="21"/>
    <n v="1"/>
    <x v="0"/>
    <n v="0"/>
    <m/>
    <x v="4"/>
    <s v="08-09-24"/>
    <s v="08-13-24"/>
    <s v="08-09-24"/>
    <s v="08-13-24"/>
    <n v="2"/>
    <m/>
    <m/>
    <s v="GEORGE GIRGES"/>
    <s v="Santa Maria"/>
    <s v="CA"/>
    <s v="CG"/>
    <s v="EX_IO"/>
    <s v="PHONE"/>
    <s v="CG957030704"/>
    <s v="UPS"/>
  </r>
  <r>
    <s v="957030716"/>
    <s v="957030716"/>
    <s v="1303030225"/>
    <x v="21"/>
    <n v="1"/>
    <x v="0"/>
    <n v="0"/>
    <m/>
    <x v="4"/>
    <s v="08-09-24"/>
    <s v="08-13-24"/>
    <s v="08-09-24"/>
    <s v="08-13-24"/>
    <n v="2"/>
    <m/>
    <m/>
    <s v="michael finney"/>
    <s v="Chesapeake"/>
    <s v="VA"/>
    <s v="CG"/>
    <s v="EX_IO"/>
    <s v="PHONE"/>
    <s v="CG957030716"/>
    <s v="UPS"/>
  </r>
  <r>
    <s v="957030777"/>
    <s v="957030777"/>
    <s v="1303026725"/>
    <x v="21"/>
    <n v="1"/>
    <x v="0"/>
    <n v="0"/>
    <m/>
    <x v="4"/>
    <s v="08-09-24"/>
    <s v="08-13-24"/>
    <s v="08-09-24"/>
    <s v="08-13-24"/>
    <n v="2"/>
    <m/>
    <m/>
    <s v="Keisha Dill"/>
    <s v="Marion"/>
    <s v="SC"/>
    <s v="CG"/>
    <s v="EX_IO"/>
    <s v="PHONE"/>
    <s v="CG957030777"/>
    <s v="UPS"/>
  </r>
  <r>
    <s v="957030778"/>
    <s v="957030778"/>
    <s v="1303026834"/>
    <x v="21"/>
    <n v="1"/>
    <x v="0"/>
    <n v="0"/>
    <m/>
    <x v="4"/>
    <s v="08-09-24"/>
    <s v="08-13-24"/>
    <s v="08-09-24"/>
    <s v="08-13-24"/>
    <n v="2"/>
    <m/>
    <m/>
    <s v="Rie Sakaguchi"/>
    <s v="Woodside"/>
    <s v="NY"/>
    <s v="CG"/>
    <s v="EX_IO"/>
    <s v="PHONE"/>
    <s v="CG957030778"/>
    <s v="UPS"/>
  </r>
  <r>
    <s v="957030779"/>
    <s v="957030779"/>
    <s v="1303027368"/>
    <x v="21"/>
    <n v="1"/>
    <x v="0"/>
    <n v="0"/>
    <m/>
    <x v="4"/>
    <s v="08-09-24"/>
    <s v="08-13-24"/>
    <s v="08-09-24"/>
    <s v="08-13-24"/>
    <n v="2"/>
    <m/>
    <m/>
    <s v="Sharon Pennywell"/>
    <s v="Shreveport"/>
    <s v="LA"/>
    <s v="CG"/>
    <s v="EX_IO"/>
    <s v="PHONE"/>
    <s v="CG957030779"/>
    <s v="UPS"/>
  </r>
  <r>
    <s v="957030642"/>
    <s v="957030642"/>
    <s v="1303037354"/>
    <x v="26"/>
    <n v="1"/>
    <x v="0"/>
    <n v="0"/>
    <m/>
    <x v="4"/>
    <s v="08-09-24"/>
    <s v="08-13-24"/>
    <s v="08-09-24"/>
    <s v="08-13-24"/>
    <n v="2"/>
    <m/>
    <m/>
    <s v="Ryan Belcher"/>
    <s v="Pound"/>
    <s v="VA"/>
    <s v="CG"/>
    <s v="EX_IO"/>
    <s v="PHONE"/>
    <s v="CG957030642"/>
    <s v="UPS"/>
  </r>
  <r>
    <s v="957030712"/>
    <s v="957030712"/>
    <s v="1303029108"/>
    <x v="21"/>
    <n v="1"/>
    <x v="0"/>
    <n v="0"/>
    <m/>
    <x v="4"/>
    <s v="08-09-24"/>
    <s v="08-13-24"/>
    <s v="08-09-24"/>
    <s v="08-13-24"/>
    <n v="2"/>
    <m/>
    <m/>
    <s v="RONDA PIERCE"/>
    <s v="Enfield"/>
    <s v="IL"/>
    <s v="CG"/>
    <s v="EX_IO"/>
    <s v="PHONE"/>
    <s v="CG957030712"/>
    <s v="UPS"/>
  </r>
  <r>
    <s v="957030770"/>
    <s v="957030770"/>
    <s v="1303025469"/>
    <x v="21"/>
    <n v="1"/>
    <x v="0"/>
    <n v="0"/>
    <m/>
    <x v="4"/>
    <s v="08-09-24"/>
    <s v="08-13-24"/>
    <s v="08-09-24"/>
    <s v="08-13-24"/>
    <n v="2"/>
    <m/>
    <m/>
    <s v="HEATHER TODD"/>
    <s v="Rocky Mount"/>
    <s v="VA"/>
    <s v="CG"/>
    <s v="EX_IO"/>
    <s v="PHONE"/>
    <s v="CG957030770"/>
    <s v="UPS"/>
  </r>
  <r>
    <s v="957030705"/>
    <s v="957030705"/>
    <s v="1303028134"/>
    <x v="21"/>
    <n v="1"/>
    <x v="0"/>
    <n v="0"/>
    <m/>
    <x v="4"/>
    <s v="08-09-24"/>
    <s v="08-13-24"/>
    <s v="08-09-24"/>
    <s v="08-13-24"/>
    <n v="2"/>
    <m/>
    <m/>
    <s v="Kayla  Pawoek"/>
    <s v="Newfane"/>
    <s v="NY"/>
    <s v="CG"/>
    <s v="EX_IO"/>
    <s v="PHONE"/>
    <s v="CG957030705"/>
    <s v="UPS"/>
  </r>
  <r>
    <s v="957030702"/>
    <s v="957030702"/>
    <s v="1303027704"/>
    <x v="21"/>
    <n v="1"/>
    <x v="0"/>
    <n v="0"/>
    <m/>
    <x v="4"/>
    <s v="08-09-24"/>
    <s v="08-13-24"/>
    <s v="08-09-24"/>
    <s v="08-13-24"/>
    <n v="2"/>
    <m/>
    <m/>
    <s v="lisa zito secord"/>
    <s v="Holland"/>
    <s v="NY"/>
    <s v="CG"/>
    <s v="EX_IO"/>
    <s v="PHONE"/>
    <s v="CG957030702"/>
    <s v="UPS"/>
  </r>
  <r>
    <s v="957030772"/>
    <s v="957030772"/>
    <s v="1303026320"/>
    <x v="21"/>
    <n v="1"/>
    <x v="0"/>
    <n v="0"/>
    <m/>
    <x v="4"/>
    <s v="08-09-24"/>
    <s v="08-13-24"/>
    <s v="08-09-24"/>
    <s v="08-13-24"/>
    <n v="2"/>
    <m/>
    <m/>
    <s v="CAMILLE DIXON"/>
    <s v="Los Angeles"/>
    <s v="CA"/>
    <s v="CG"/>
    <s v="EX_IO"/>
    <s v="PHONE"/>
    <s v="CG957030772"/>
    <s v="UPS"/>
  </r>
  <r>
    <s v="957030706"/>
    <s v="957030706"/>
    <s v="1303028280"/>
    <x v="21"/>
    <n v="1"/>
    <x v="0"/>
    <n v="0"/>
    <m/>
    <x v="4"/>
    <s v="08-09-24"/>
    <s v="08-13-24"/>
    <s v="08-09-24"/>
    <s v="08-13-24"/>
    <n v="2"/>
    <m/>
    <m/>
    <s v="Michael Johnson"/>
    <s v="Philadelphia"/>
    <s v="PA"/>
    <s v="CG"/>
    <s v="EX_IO"/>
    <s v="PHONE"/>
    <s v="CG957030706"/>
    <s v="UPS"/>
  </r>
  <r>
    <s v="957030713"/>
    <s v="957030713"/>
    <s v="1303029644"/>
    <x v="21"/>
    <n v="1"/>
    <x v="0"/>
    <n v="0"/>
    <m/>
    <x v="4"/>
    <s v="08-09-24"/>
    <s v="08-13-24"/>
    <s v="08-09-24"/>
    <s v="08-13-24"/>
    <n v="2"/>
    <m/>
    <m/>
    <s v="ROGER EGGER"/>
    <s v="Bacolod"/>
    <s v="CT"/>
    <s v="CG"/>
    <s v="EX_IO"/>
    <s v="PHONE"/>
    <s v="CG957030713"/>
    <s v="UPS"/>
  </r>
  <r>
    <s v="957030714"/>
    <s v="957030714"/>
    <s v="1303029898"/>
    <x v="21"/>
    <n v="1"/>
    <x v="0"/>
    <n v="0"/>
    <m/>
    <x v="4"/>
    <s v="08-09-24"/>
    <s v="08-13-24"/>
    <s v="08-09-24"/>
    <s v="08-13-24"/>
    <n v="2"/>
    <m/>
    <m/>
    <s v="Jazmyliena Martin"/>
    <s v="Toledo"/>
    <s v="OH"/>
    <s v="CG"/>
    <s v="EX_IO"/>
    <s v="PHONE"/>
    <s v="CG957030714"/>
    <s v="UPS"/>
  </r>
  <r>
    <s v="957030771"/>
    <s v="957030771"/>
    <s v="1303026139"/>
    <x v="21"/>
    <n v="1"/>
    <x v="0"/>
    <n v="0"/>
    <m/>
    <x v="4"/>
    <s v="08-09-24"/>
    <s v="08-13-24"/>
    <s v="08-09-24"/>
    <s v="08-13-24"/>
    <n v="2"/>
    <m/>
    <m/>
    <s v="DESHERA  HOOD"/>
    <s v="Memphis"/>
    <s v="TN"/>
    <s v="CG"/>
    <s v="EX_IO"/>
    <s v="PHONE"/>
    <s v="CG957030771"/>
    <s v="UPS"/>
  </r>
  <r>
    <s v="957030715"/>
    <s v="957030715"/>
    <s v="1303030059"/>
    <x v="21"/>
    <n v="1"/>
    <x v="0"/>
    <n v="0"/>
    <m/>
    <x v="4"/>
    <s v="08-09-24"/>
    <s v="08-13-24"/>
    <s v="08-09-24"/>
    <s v="08-13-24"/>
    <n v="2"/>
    <m/>
    <m/>
    <s v="John Berg"/>
    <s v="Steinhatchee"/>
    <s v="FL"/>
    <s v="CG"/>
    <s v="EX_IO"/>
    <s v="PHONE"/>
    <s v="CG957030715"/>
    <s v="UPS"/>
  </r>
  <r>
    <s v="957030688"/>
    <s v="957030688"/>
    <s v="1303090189"/>
    <x v="21"/>
    <n v="1"/>
    <x v="0"/>
    <n v="0"/>
    <m/>
    <x v="4"/>
    <s v="08-09-24"/>
    <s v="08-13-24"/>
    <s v="08-09-24"/>
    <s v="08-13-24"/>
    <n v="2"/>
    <m/>
    <m/>
    <s v="Patricia Queen"/>
    <s v="Ida"/>
    <s v="MI"/>
    <s v="CG"/>
    <s v="EX_IO"/>
    <s v="PHONE"/>
    <s v="CG957030688"/>
    <s v="UPS"/>
  </r>
  <r>
    <s v="957030709"/>
    <s v="957030709"/>
    <s v="1303028768"/>
    <x v="21"/>
    <n v="1"/>
    <x v="0"/>
    <n v="0"/>
    <m/>
    <x v="4"/>
    <s v="08-09-24"/>
    <s v="08-13-24"/>
    <s v="08-09-24"/>
    <s v="08-13-24"/>
    <n v="2"/>
    <m/>
    <m/>
    <s v="Lisa Compton"/>
    <s v="Albertville"/>
    <s v="AL"/>
    <s v="CG"/>
    <s v="EX_IO"/>
    <s v="PHONE"/>
    <s v="CG957030709"/>
    <s v="UPS"/>
  </r>
  <r>
    <s v="957030780"/>
    <s v="957030780"/>
    <s v="1303027583"/>
    <x v="21"/>
    <n v="1"/>
    <x v="0"/>
    <n v="0"/>
    <m/>
    <x v="4"/>
    <s v="08-09-24"/>
    <s v="08-13-24"/>
    <s v="08-09-24"/>
    <s v="08-13-24"/>
    <n v="2"/>
    <m/>
    <m/>
    <s v="MICHAEL  Sweet"/>
    <s v="Tucson"/>
    <s v="AZ"/>
    <s v="CG"/>
    <s v="EX_IO"/>
    <s v="PHONE"/>
    <s v="CG957030780"/>
    <s v="UPS"/>
  </r>
  <r>
    <s v="957030660"/>
    <s v="957030660"/>
    <s v="1303081033"/>
    <x v="21"/>
    <n v="1"/>
    <x v="0"/>
    <n v="0"/>
    <m/>
    <x v="4"/>
    <s v="08-09-24"/>
    <s v="08-13-24"/>
    <s v="08-09-24"/>
    <s v="08-13-24"/>
    <n v="2"/>
    <m/>
    <m/>
    <s v="MADILYN CONTI"/>
    <s v="FORT LAUDERDALE"/>
    <s v="FL"/>
    <s v="CG"/>
    <s v="EX_IO"/>
    <s v="PHONE"/>
    <s v="CG957030660"/>
    <s v="UPS"/>
  </r>
  <r>
    <s v="957030769"/>
    <s v="957030769"/>
    <s v="1303017016"/>
    <x v="21"/>
    <n v="1"/>
    <x v="0"/>
    <n v="0"/>
    <m/>
    <x v="4"/>
    <s v="08-09-24"/>
    <s v="08-13-24"/>
    <s v="08-09-24"/>
    <s v="08-13-24"/>
    <n v="2"/>
    <m/>
    <m/>
    <s v="Insimici Gonzales"/>
    <s v="springfield"/>
    <s v="MA"/>
    <s v="CG"/>
    <s v="EX_IO"/>
    <s v="PHONE"/>
    <s v="CG957030769"/>
    <s v="UPS"/>
  </r>
  <r>
    <s v="957030687"/>
    <s v="957030687"/>
    <s v="1303090144"/>
    <x v="21"/>
    <n v="1"/>
    <x v="0"/>
    <n v="0"/>
    <m/>
    <x v="4"/>
    <s v="08-09-24"/>
    <s v="08-13-24"/>
    <s v="08-09-24"/>
    <s v="08-13-24"/>
    <n v="2"/>
    <m/>
    <m/>
    <s v="Michael Mccormack"/>
    <s v="New Bedford"/>
    <s v="MA"/>
    <s v="CG"/>
    <s v="EX_IO"/>
    <s v="PHONE"/>
    <s v="CG957030687"/>
    <s v="UPS"/>
  </r>
  <r>
    <s v="957030773"/>
    <s v="957030773"/>
    <s v="1303026482"/>
    <x v="21"/>
    <n v="1"/>
    <x v="0"/>
    <n v="0"/>
    <m/>
    <x v="4"/>
    <s v="08-09-24"/>
    <s v="08-13-24"/>
    <s v="08-09-24"/>
    <s v="08-13-24"/>
    <n v="2"/>
    <m/>
    <m/>
    <s v="Bud Pritchard"/>
    <s v="Houghton Lake"/>
    <s v="MI"/>
    <s v="CG"/>
    <s v="EX_IO"/>
    <s v="PHONE"/>
    <s v="CG957030773"/>
    <s v="UPS"/>
  </r>
  <r>
    <s v="957030703"/>
    <s v="957030703"/>
    <s v="1303029238"/>
    <x v="21"/>
    <n v="1"/>
    <x v="0"/>
    <n v="0"/>
    <m/>
    <x v="4"/>
    <s v="08-09-24"/>
    <s v="08-13-24"/>
    <s v="08-09-24"/>
    <s v="08-13-24"/>
    <n v="2"/>
    <m/>
    <m/>
    <s v="MIRANDA BARTLEY"/>
    <s v="Paintsville"/>
    <s v="KY"/>
    <s v="CG"/>
    <s v="EX_IO"/>
    <s v="PHONE"/>
    <s v="CG957030703"/>
    <s v="UPS"/>
  </r>
  <r>
    <s v="957030683"/>
    <s v="957030683"/>
    <s v="1303089147"/>
    <x v="21"/>
    <n v="1"/>
    <x v="0"/>
    <n v="0"/>
    <m/>
    <x v="4"/>
    <s v="08-09-24"/>
    <s v="08-13-24"/>
    <s v="08-09-24"/>
    <s v="08-13-24"/>
    <n v="2"/>
    <m/>
    <m/>
    <s v="NINEY  GARCIA"/>
    <s v="Houston"/>
    <s v="TX"/>
    <s v="CG"/>
    <s v="EX_IO"/>
    <s v="PHONE"/>
    <s v="CG957030683"/>
    <s v="UPS"/>
  </r>
  <r>
    <s v="957030647"/>
    <s v="957030647"/>
    <s v="1303039265"/>
    <x v="21"/>
    <n v="1"/>
    <x v="0"/>
    <n v="0"/>
    <m/>
    <x v="4"/>
    <s v="08-09-24"/>
    <s v="08-13-24"/>
    <s v="08-09-24"/>
    <s v="08-13-24"/>
    <n v="2"/>
    <m/>
    <m/>
    <s v="LASONDRA  SIMS"/>
    <s v="Memphis"/>
    <s v="TN"/>
    <s v="CG"/>
    <s v="EX_IO"/>
    <s v="PHONE"/>
    <s v="CG957030647"/>
    <s v="UPS"/>
  </r>
  <r>
    <s v="957030679"/>
    <s v="957030679"/>
    <s v="1303081220"/>
    <x v="21"/>
    <n v="1"/>
    <x v="0"/>
    <n v="0"/>
    <m/>
    <x v="4"/>
    <s v="08-09-24"/>
    <s v="08-13-24"/>
    <s v="08-09-24"/>
    <s v="08-13-24"/>
    <n v="2"/>
    <m/>
    <m/>
    <s v="Michelle Woolfolk"/>
    <s v="Ashland"/>
    <s v="VA"/>
    <s v="CG"/>
    <s v="EX_IO"/>
    <s v="PHONE"/>
    <s v="CG957030679"/>
    <s v="UPS"/>
  </r>
  <r>
    <s v="957030761"/>
    <s v="957030761"/>
    <s v="1303051683"/>
    <x v="21"/>
    <n v="1"/>
    <x v="0"/>
    <n v="0"/>
    <m/>
    <x v="4"/>
    <s v="08-09-24"/>
    <s v="08-13-24"/>
    <s v="08-09-24"/>
    <s v="08-13-24"/>
    <n v="2"/>
    <m/>
    <m/>
    <s v="Sabrina Kent"/>
    <s v="Nice"/>
    <s v="CA"/>
    <s v="CG"/>
    <s v="EX_IO"/>
    <s v="PHONE"/>
    <s v="CG957030761"/>
    <s v="UPS"/>
  </r>
  <r>
    <s v="957030775"/>
    <s v="957030775"/>
    <s v="1303026589"/>
    <x v="21"/>
    <n v="1"/>
    <x v="0"/>
    <n v="0"/>
    <m/>
    <x v="4"/>
    <s v="08-09-24"/>
    <s v="08-13-24"/>
    <s v="08-09-24"/>
    <s v="08-13-24"/>
    <n v="2"/>
    <m/>
    <m/>
    <s v="TIFFENY SMITH"/>
    <s v="London"/>
    <s v="KY"/>
    <s v="CG"/>
    <s v="EX_IO"/>
    <s v="PHONE"/>
    <s v="CG957030775"/>
    <s v="UPS"/>
  </r>
  <r>
    <s v="957030690"/>
    <s v="957030690"/>
    <s v="1303090211"/>
    <x v="21"/>
    <n v="1"/>
    <x v="0"/>
    <n v="0"/>
    <m/>
    <x v="4"/>
    <s v="08-09-24"/>
    <s v="08-13-24"/>
    <s v="08-09-24"/>
    <s v="08-13-24"/>
    <n v="2"/>
    <m/>
    <m/>
    <s v="Shelly Fridley"/>
    <s v="Covington"/>
    <s v="VA"/>
    <s v="CG"/>
    <s v="EX_IO"/>
    <s v="PHONE"/>
    <s v="CG957030690"/>
    <s v="UPS"/>
  </r>
  <r>
    <s v="957030682"/>
    <s v="957030682"/>
    <s v="1303088973"/>
    <x v="21"/>
    <n v="1"/>
    <x v="0"/>
    <n v="0"/>
    <m/>
    <x v="4"/>
    <s v="08-09-24"/>
    <s v="08-13-24"/>
    <s v="08-09-24"/>
    <s v="08-13-24"/>
    <n v="2"/>
    <m/>
    <m/>
    <s v="ANNA  MELTON"/>
    <s v="Mattoon"/>
    <s v="IL"/>
    <s v="CG"/>
    <s v="EX_IO"/>
    <s v="PHONE"/>
    <s v="CG957030682"/>
    <s v="UPS"/>
  </r>
  <r>
    <s v="957030701"/>
    <s v="957030701"/>
    <s v="1303027642"/>
    <x v="21"/>
    <n v="1"/>
    <x v="0"/>
    <n v="0"/>
    <m/>
    <x v="4"/>
    <s v="08-09-24"/>
    <s v="08-13-24"/>
    <s v="08-09-24"/>
    <s v="08-13-24"/>
    <n v="2"/>
    <m/>
    <m/>
    <s v="Wallace Ward"/>
    <s v="Hernando"/>
    <s v="FL"/>
    <s v="CG"/>
    <s v="EX_IO"/>
    <s v="PHONE"/>
    <s v="CG957030701"/>
    <s v="UPS"/>
  </r>
  <r>
    <s v="957030707"/>
    <s v="957030707"/>
    <s v="1303028616"/>
    <x v="21"/>
    <n v="1"/>
    <x v="0"/>
    <n v="0"/>
    <m/>
    <x v="4"/>
    <s v="08-09-24"/>
    <s v="08-13-24"/>
    <s v="08-09-24"/>
    <s v="08-13-24"/>
    <n v="2"/>
    <m/>
    <m/>
    <s v="Sharron Gamill"/>
    <s v="Ittabena"/>
    <s v="MS"/>
    <s v="CG"/>
    <s v="EX_IO"/>
    <s v="PHONE"/>
    <s v="CG957030707"/>
    <s v="UPS"/>
  </r>
  <r>
    <s v="957030685"/>
    <s v="957030685"/>
    <s v="1303089935"/>
    <x v="21"/>
    <n v="1"/>
    <x v="0"/>
    <n v="0"/>
    <m/>
    <x v="4"/>
    <s v="08-09-24"/>
    <s v="08-13-24"/>
    <s v="08-09-24"/>
    <s v="08-13-24"/>
    <n v="2"/>
    <m/>
    <m/>
    <s v="Tracy Perez"/>
    <s v="Naple"/>
    <s v="FL"/>
    <s v="CG"/>
    <s v="EX_IO"/>
    <s v="PHONE"/>
    <s v="CG957030685"/>
    <s v="UPS"/>
  </r>
  <r>
    <s v="957030774"/>
    <s v="957030774"/>
    <s v="1303026539"/>
    <x v="21"/>
    <n v="1"/>
    <x v="0"/>
    <n v="0"/>
    <m/>
    <x v="4"/>
    <s v="08-09-24"/>
    <s v="08-13-24"/>
    <s v="08-09-24"/>
    <s v="08-13-24"/>
    <n v="2"/>
    <m/>
    <m/>
    <s v="Curezz Jackson"/>
    <s v="Toledo"/>
    <s v="OH"/>
    <s v="CG"/>
    <s v="EX_IO"/>
    <s v="PHONE"/>
    <s v="CG957030774"/>
    <s v="UPS"/>
  </r>
  <r>
    <s v="957030681"/>
    <s v="957030681"/>
    <s v="1303088766"/>
    <x v="21"/>
    <n v="1"/>
    <x v="0"/>
    <n v="0"/>
    <m/>
    <x v="4"/>
    <s v="08-09-24"/>
    <s v="08-13-24"/>
    <s v="08-09-24"/>
    <s v="08-13-24"/>
    <n v="2"/>
    <m/>
    <m/>
    <s v="darryl edwards"/>
    <s v="Inkster"/>
    <s v="MI"/>
    <s v="CG"/>
    <s v="EX_IO"/>
    <s v="PHONE"/>
    <s v="CG957030681"/>
    <s v="UPS"/>
  </r>
  <r>
    <s v="957030767"/>
    <s v="957030767"/>
    <s v="1302321630"/>
    <x v="21"/>
    <n v="1"/>
    <x v="0"/>
    <n v="0"/>
    <m/>
    <x v="4"/>
    <s v="08-09-24"/>
    <s v="08-13-24"/>
    <s v="08-09-24"/>
    <s v="08-13-24"/>
    <n v="2"/>
    <m/>
    <m/>
    <s v="HAI VUONG"/>
    <s v="Westminster"/>
    <s v="CA"/>
    <s v="CG"/>
    <s v="EX_IO"/>
    <s v="PHONE"/>
    <s v="CG957030767"/>
    <s v="UPS"/>
  </r>
  <r>
    <s v="957030666"/>
    <s v="957030666"/>
    <s v="1303041590"/>
    <x v="21"/>
    <n v="1"/>
    <x v="0"/>
    <n v="0"/>
    <m/>
    <x v="4"/>
    <s v="08-09-24"/>
    <s v="08-13-24"/>
    <s v="08-09-24"/>
    <s v="08-13-24"/>
    <n v="2"/>
    <m/>
    <m/>
    <s v="Marvin Deberry"/>
    <s v="Jackson"/>
    <s v="TN"/>
    <s v="CG"/>
    <s v="EX_IO"/>
    <s v="PHONE"/>
    <s v="CG957030666"/>
    <s v="UPS"/>
  </r>
  <r>
    <s v="957030711"/>
    <s v="957030711"/>
    <s v="1303029001"/>
    <x v="21"/>
    <n v="1"/>
    <x v="0"/>
    <n v="0"/>
    <m/>
    <x v="4"/>
    <s v="08-09-24"/>
    <s v="08-13-24"/>
    <s v="08-09-24"/>
    <s v="08-13-24"/>
    <n v="2"/>
    <m/>
    <m/>
    <s v="Hector Gallardo"/>
    <s v="New Orleans"/>
    <s v="LA"/>
    <s v="CG"/>
    <s v="EX_IO"/>
    <s v="PHONE"/>
    <s v="CG957030711"/>
    <s v="UPS"/>
  </r>
  <r>
    <s v="957030989"/>
    <s v="957030989"/>
    <s v="1301848704"/>
    <x v="21"/>
    <n v="1"/>
    <x v="0"/>
    <n v="0"/>
    <m/>
    <x v="4"/>
    <s v="08-09-24"/>
    <s v="08-13-24"/>
    <s v="08-09-24"/>
    <s v="08-13-24"/>
    <n v="2"/>
    <m/>
    <m/>
    <s v="LISA PAONE"/>
    <s v="Philadelphia"/>
    <s v="PA"/>
    <s v="CG"/>
    <s v="EX_IO"/>
    <s v="PHONE"/>
    <s v="CG957030989"/>
    <s v="UPS"/>
  </r>
  <r>
    <s v="957031013"/>
    <s v="957031013"/>
    <s v="1301428855"/>
    <x v="21"/>
    <n v="1"/>
    <x v="0"/>
    <n v="0"/>
    <m/>
    <x v="4"/>
    <s v="08-09-24"/>
    <s v="08-13-24"/>
    <s v="08-09-24"/>
    <s v="08-13-24"/>
    <n v="2"/>
    <m/>
    <m/>
    <s v="Mendy Baker"/>
    <s v="Mountain Home"/>
    <s v="AR"/>
    <s v="CG"/>
    <s v="EX_IO"/>
    <s v="PHONE"/>
    <s v="CG957031013"/>
    <s v="UPS"/>
  </r>
  <r>
    <s v="957015044"/>
    <s v="957015044"/>
    <s v="1300494257"/>
    <x v="27"/>
    <n v="1"/>
    <x v="0"/>
    <n v="0"/>
    <m/>
    <x v="0"/>
    <s v="08-05-24"/>
    <s v="08-06-24"/>
    <s v="08-06-24"/>
    <s v="08-06-24"/>
    <n v="1"/>
    <m/>
    <m/>
    <s v="KAREN BRONSON"/>
    <s v="Shasta"/>
    <s v="CA"/>
    <s v="CG"/>
    <s v="EX_IO"/>
    <s v="Component"/>
    <s v="CG957015044"/>
    <s v="UPS"/>
  </r>
  <r>
    <s v="957017146"/>
    <s v="957017146"/>
    <s v="1302775361"/>
    <x v="28"/>
    <n v="1"/>
    <x v="1"/>
    <n v="1"/>
    <m/>
    <x v="0"/>
    <s v="08-05-24"/>
    <m/>
    <s v="08-06-24"/>
    <s v="08-07-24"/>
    <n v="1"/>
    <m/>
    <m/>
    <s v="Joyce Vernon"/>
    <s v="Murrysville"/>
    <s v="PA"/>
    <s v="CG"/>
    <s v="EX_IO"/>
    <s v="Accessory"/>
    <s v="CG957017146"/>
    <s v="FEDE"/>
  </r>
  <r>
    <s v="957029335"/>
    <s v="957029335"/>
    <s v="1303089994"/>
    <x v="29"/>
    <n v="1"/>
    <x v="0"/>
    <n v="0"/>
    <m/>
    <x v="4"/>
    <s v="08-09-24"/>
    <s v="08-09-24"/>
    <s v="08-08-24"/>
    <s v="08-09-24"/>
    <n v="2"/>
    <m/>
    <m/>
    <s v="JOHN RONSCHKE"/>
    <s v="Middlefield"/>
    <s v="OH"/>
    <s v="CG"/>
    <s v="EX_IO"/>
    <s v="Accessory"/>
    <s v="CG957029335"/>
    <s v="FEDE"/>
  </r>
  <r>
    <s v="957029339"/>
    <s v="957029339"/>
    <s v="1303090517"/>
    <x v="30"/>
    <n v="1"/>
    <x v="0"/>
    <n v="0"/>
    <m/>
    <x v="4"/>
    <s v="08-09-24"/>
    <s v="08-09-24"/>
    <s v="08-08-24"/>
    <s v="08-09-24"/>
    <n v="2"/>
    <m/>
    <m/>
    <s v="Inez Parker"/>
    <s v="Allendale"/>
    <s v="SC"/>
    <s v="CG"/>
    <s v="EX_IO"/>
    <s v="Component"/>
    <s v="CG957029339"/>
    <s v="FEDE"/>
  </r>
  <r>
    <s v="957029337"/>
    <s v="957029337"/>
    <s v="1303090339"/>
    <x v="30"/>
    <n v="1"/>
    <x v="0"/>
    <n v="0"/>
    <m/>
    <x v="4"/>
    <s v="08-09-24"/>
    <s v="08-09-24"/>
    <s v="08-08-24"/>
    <s v="08-09-24"/>
    <n v="2"/>
    <m/>
    <m/>
    <s v="Deborah Belu"/>
    <s v="Cochran"/>
    <s v="GA"/>
    <s v="CG"/>
    <s v="EX_IO"/>
    <s v="Component"/>
    <s v="CG957029337"/>
    <s v="FEDE"/>
  </r>
  <r>
    <s v="957029425"/>
    <s v="957029425"/>
    <s v="1300494257"/>
    <x v="27"/>
    <n v="1"/>
    <x v="0"/>
    <n v="0"/>
    <m/>
    <x v="4"/>
    <s v="08-09-24"/>
    <s v="08-09-24"/>
    <s v="08-08-24"/>
    <s v="08-09-24"/>
    <n v="2"/>
    <m/>
    <m/>
    <s v="KAREN BRONSON"/>
    <s v="Shasta"/>
    <s v="CA"/>
    <s v="CG"/>
    <s v="EX_IO"/>
    <s v="Component"/>
    <s v="CG957029425"/>
    <s v="FEDE"/>
  </r>
  <r>
    <s v="957029428"/>
    <s v="957029428"/>
    <s v="1303090889"/>
    <x v="30"/>
    <n v="1"/>
    <x v="0"/>
    <n v="0"/>
    <m/>
    <x v="4"/>
    <s v="08-09-24"/>
    <s v="08-09-24"/>
    <s v="08-08-24"/>
    <s v="08-09-24"/>
    <n v="2"/>
    <m/>
    <m/>
    <s v="tomas clark"/>
    <s v="Port Henry"/>
    <s v="NY"/>
    <s v="CG"/>
    <s v="EX_IO"/>
    <s v="Component"/>
    <s v="CG957029428"/>
    <s v="FEDE"/>
  </r>
  <r>
    <s v="957029503"/>
    <s v="957029503"/>
    <s v="1303030757"/>
    <x v="30"/>
    <n v="1"/>
    <x v="0"/>
    <n v="0"/>
    <m/>
    <x v="4"/>
    <s v="08-09-24"/>
    <s v="08-09-24"/>
    <s v="08-08-24"/>
    <s v="08-09-24"/>
    <n v="2"/>
    <m/>
    <m/>
    <s v="Carl Glammeyer"/>
    <s v="Oklahoma City"/>
    <s v="OK"/>
    <s v="CG"/>
    <s v="EX_IO"/>
    <s v="Component"/>
    <s v="CG957029503"/>
    <s v="FEDE"/>
  </r>
  <r>
    <s v="957029509"/>
    <s v="957029509"/>
    <s v="1303091845"/>
    <x v="30"/>
    <n v="1"/>
    <x v="0"/>
    <n v="0"/>
    <m/>
    <x v="4"/>
    <s v="08-09-24"/>
    <s v="08-09-24"/>
    <s v="08-08-24"/>
    <s v="08-09-24"/>
    <n v="2"/>
    <m/>
    <m/>
    <s v="martha shennon"/>
    <s v="Clifton Forge"/>
    <s v="VA"/>
    <s v="CG"/>
    <s v="EX_IO"/>
    <s v="Component"/>
    <s v="CG957029509"/>
    <s v="FEDE"/>
  </r>
  <r>
    <s v="957029507"/>
    <s v="957029507"/>
    <s v="1303034036"/>
    <x v="31"/>
    <n v="1"/>
    <x v="0"/>
    <n v="0"/>
    <m/>
    <x v="4"/>
    <s v="08-09-24"/>
    <s v="08-09-24"/>
    <s v="08-08-24"/>
    <s v="08-09-24"/>
    <n v="2"/>
    <m/>
    <m/>
    <s v="Kathy Vaughn"/>
    <s v="Richmond"/>
    <s v="ME"/>
    <s v="CG"/>
    <s v="EX_IO"/>
    <s v="Accessory"/>
    <s v="CG957029507"/>
    <s v="UPS"/>
  </r>
  <r>
    <s v="957029514"/>
    <s v="957029514"/>
    <s v="1303092338"/>
    <x v="27"/>
    <n v="1"/>
    <x v="0"/>
    <n v="0"/>
    <m/>
    <x v="4"/>
    <s v="08-09-24"/>
    <s v="08-09-24"/>
    <s v="08-08-24"/>
    <s v="08-09-24"/>
    <n v="2"/>
    <m/>
    <m/>
    <s v="Dale  Jammedy"/>
    <s v="East Berlin"/>
    <s v="PA"/>
    <s v="CG"/>
    <s v="EX_IO"/>
    <s v="Component"/>
    <s v="CG957029514"/>
    <s v="FEDE"/>
  </r>
  <r>
    <s v="957029527"/>
    <s v="957029527"/>
    <s v="1303093042"/>
    <x v="30"/>
    <n v="1"/>
    <x v="0"/>
    <n v="0"/>
    <m/>
    <x v="4"/>
    <s v="08-09-24"/>
    <s v="08-09-24"/>
    <s v="08-08-24"/>
    <s v="08-09-24"/>
    <n v="2"/>
    <m/>
    <m/>
    <s v="Roy Allen"/>
    <s v="Oklahoma City"/>
    <s v="OK"/>
    <s v="CG"/>
    <s v="EX_IO"/>
    <s v="Component"/>
    <s v="CG957029527"/>
    <s v="FEDE"/>
  </r>
  <r>
    <s v="957029767"/>
    <s v="957029767"/>
    <s v="1303094017"/>
    <x v="30"/>
    <n v="1"/>
    <x v="0"/>
    <n v="0"/>
    <m/>
    <x v="4"/>
    <s v="08-09-24"/>
    <s v="08-09-24"/>
    <s v="08-08-24"/>
    <s v="08-09-24"/>
    <n v="2"/>
    <m/>
    <m/>
    <s v="patrick cannon"/>
    <s v="Charlestown"/>
    <s v="NH"/>
    <s v="CG"/>
    <s v="EX_IO"/>
    <s v="Component"/>
    <s v="CG957029767"/>
    <s v="FEDE"/>
  </r>
  <r>
    <s v="957029774"/>
    <s v="957029774"/>
    <s v="1303067751"/>
    <x v="27"/>
    <n v="1"/>
    <x v="0"/>
    <n v="0"/>
    <m/>
    <x v="4"/>
    <s v="08-09-24"/>
    <s v="08-09-24"/>
    <s v="08-08-24"/>
    <s v="08-09-24"/>
    <n v="2"/>
    <m/>
    <m/>
    <s v="kenny marcos"/>
    <s v="LAKE WORTH BEACH"/>
    <s v="FL"/>
    <s v="CG"/>
    <s v="EX_IO"/>
    <s v="Component"/>
    <s v="CG957029774"/>
    <s v="FEDE"/>
  </r>
  <r>
    <s v="957029770"/>
    <s v="957029770"/>
    <s v="1303094797"/>
    <x v="32"/>
    <n v="1"/>
    <x v="0"/>
    <n v="0"/>
    <m/>
    <x v="4"/>
    <s v="08-09-24"/>
    <s v="08-09-24"/>
    <s v="08-08-24"/>
    <s v="08-09-24"/>
    <n v="2"/>
    <m/>
    <m/>
    <s v="Thomas Clark"/>
    <s v="Port Henry"/>
    <s v="NY"/>
    <s v="CG"/>
    <s v="EX_IO"/>
    <s v="Component"/>
    <s v="CG957029770"/>
    <s v="FEDE"/>
  </r>
  <r>
    <s v="957029808"/>
    <s v="957029808"/>
    <s v="1303095251"/>
    <x v="30"/>
    <n v="1"/>
    <x v="0"/>
    <n v="0"/>
    <m/>
    <x v="4"/>
    <s v="08-09-24"/>
    <s v="08-09-24"/>
    <s v="08-08-24"/>
    <s v="08-09-24"/>
    <n v="2"/>
    <m/>
    <m/>
    <s v="Lorenzo Mccants"/>
    <s v="Bishopville"/>
    <s v="SC"/>
    <s v="CG"/>
    <s v="EX_IO"/>
    <s v="Component"/>
    <s v="CG957029808"/>
    <s v="FEDE"/>
  </r>
  <r>
    <s v="957029934"/>
    <s v="957029934"/>
    <s v="1302488581"/>
    <x v="27"/>
    <n v="1"/>
    <x v="0"/>
    <n v="0"/>
    <m/>
    <x v="4"/>
    <s v="08-09-24"/>
    <s v="08-09-24"/>
    <s v="08-08-24"/>
    <s v="08-09-24"/>
    <n v="2"/>
    <m/>
    <m/>
    <s v="Mary Jura"/>
    <s v="Clovis"/>
    <s v="CA"/>
    <s v="CG"/>
    <s v="EX_IO"/>
    <s v="Component"/>
    <s v="CG957029934"/>
    <s v="FEDE"/>
  </r>
  <r>
    <s v="957030008"/>
    <s v="957030008"/>
    <s v="1303097230"/>
    <x v="27"/>
    <n v="1"/>
    <x v="0"/>
    <n v="0"/>
    <m/>
    <x v="4"/>
    <s v="08-09-24"/>
    <s v="08-09-24"/>
    <s v="08-08-24"/>
    <s v="08-09-24"/>
    <n v="2"/>
    <m/>
    <m/>
    <s v="LEF SCHNEKLOTH"/>
    <s v="Clarence"/>
    <s v="IA"/>
    <s v="CG"/>
    <s v="EX_IO"/>
    <s v="Component"/>
    <s v="CG957030008"/>
    <s v="FEDE"/>
  </r>
  <r>
    <s v="957030072"/>
    <s v="957030072"/>
    <s v="1303099430"/>
    <x v="27"/>
    <n v="1"/>
    <x v="0"/>
    <n v="0"/>
    <m/>
    <x v="4"/>
    <s v="08-09-24"/>
    <s v="08-09-24"/>
    <s v="08-08-24"/>
    <s v="08-09-24"/>
    <n v="2"/>
    <m/>
    <m/>
    <s v="NICOLE LYNN ANKROM"/>
    <s v="Holbrook"/>
    <s v="PA"/>
    <s v="CG"/>
    <s v="EX_IO"/>
    <s v="Component"/>
    <s v="CG957030072"/>
    <s v="FEDE"/>
  </r>
  <r>
    <s v="957030068"/>
    <s v="957030068"/>
    <s v="1303099457"/>
    <x v="30"/>
    <n v="1"/>
    <x v="0"/>
    <n v="0"/>
    <m/>
    <x v="4"/>
    <s v="08-09-24"/>
    <s v="08-09-24"/>
    <s v="08-08-24"/>
    <s v="08-09-24"/>
    <n v="2"/>
    <m/>
    <m/>
    <s v="Gloria Young"/>
    <s v="Seabrook"/>
    <s v="SC"/>
    <s v="CG"/>
    <s v="EX_IO"/>
    <s v="Component"/>
    <s v="CG957030068"/>
    <s v="FEDE"/>
  </r>
  <r>
    <s v="957030070"/>
    <s v="957030070"/>
    <s v="1303099603"/>
    <x v="27"/>
    <n v="1"/>
    <x v="0"/>
    <n v="0"/>
    <m/>
    <x v="4"/>
    <s v="08-09-24"/>
    <s v="08-09-24"/>
    <s v="08-08-24"/>
    <s v="08-09-24"/>
    <n v="2"/>
    <m/>
    <m/>
    <s v="Douglex Cabbage"/>
    <s v="Stanley"/>
    <s v="VA"/>
    <s v="CG"/>
    <s v="EX_IO"/>
    <s v="Component"/>
    <s v="CG957030070"/>
    <s v="FEDE"/>
  </r>
  <r>
    <s v="957030077"/>
    <s v="957030077"/>
    <s v="1303100501"/>
    <x v="30"/>
    <n v="1"/>
    <x v="0"/>
    <n v="0"/>
    <m/>
    <x v="4"/>
    <s v="08-09-24"/>
    <s v="08-13-24"/>
    <s v="08-09-24"/>
    <s v="08-13-24"/>
    <n v="2"/>
    <m/>
    <m/>
    <s v="Gloria Chatman"/>
    <s v="Eden"/>
    <s v="GA"/>
    <s v="CG"/>
    <s v="EX_IO"/>
    <s v="Component"/>
    <s v="CG957030077"/>
    <s v="FEDE"/>
  </r>
  <r>
    <s v="957030078"/>
    <s v="957030078"/>
    <s v="1303100663"/>
    <x v="33"/>
    <n v="1"/>
    <x v="0"/>
    <n v="0"/>
    <m/>
    <x v="4"/>
    <s v="08-09-24"/>
    <s v="08-13-24"/>
    <s v="08-09-24"/>
    <s v="08-13-24"/>
    <n v="2"/>
    <m/>
    <m/>
    <s v="terrell rudd"/>
    <s v="Hollister"/>
    <s v="NC"/>
    <s v="CG"/>
    <s v="EX_IO"/>
    <s v="Accessory"/>
    <s v="CG957030078"/>
    <s v="FEDE"/>
  </r>
  <r>
    <s v="957030311"/>
    <s v="957030311"/>
    <s v="1303102312"/>
    <x v="34"/>
    <n v="1"/>
    <x v="0"/>
    <n v="0"/>
    <m/>
    <x v="4"/>
    <s v="08-09-24"/>
    <s v="08-13-24"/>
    <s v="08-09-24"/>
    <s v="08-13-24"/>
    <n v="2"/>
    <m/>
    <m/>
    <s v="LAURIE CENTRE"/>
    <s v="New Rochelle"/>
    <s v="NY"/>
    <s v="CG"/>
    <s v="EX_IO"/>
    <s v="Accessory"/>
    <s v="CG957030311"/>
    <s v="FEDE"/>
  </r>
  <r>
    <s v="957030398"/>
    <s v="957030398"/>
    <s v="1303104313"/>
    <x v="27"/>
    <n v="1"/>
    <x v="0"/>
    <n v="0"/>
    <m/>
    <x v="4"/>
    <s v="08-09-24"/>
    <s v="08-13-24"/>
    <s v="08-09-24"/>
    <s v="08-13-24"/>
    <n v="2"/>
    <m/>
    <m/>
    <s v="Charles Tinder"/>
    <s v="Riverside"/>
    <s v="CA"/>
    <s v="CG"/>
    <s v="EX_IO"/>
    <s v="Component"/>
    <s v="CG957030398"/>
    <s v="FEDE"/>
  </r>
  <r>
    <s v="957030632"/>
    <s v="957030632"/>
    <s v="1303106094"/>
    <x v="35"/>
    <n v="1"/>
    <x v="0"/>
    <n v="0"/>
    <m/>
    <x v="4"/>
    <s v="08-09-24"/>
    <s v="08-13-24"/>
    <s v="08-09-24"/>
    <s v="08-13-24"/>
    <n v="2"/>
    <m/>
    <m/>
    <s v="debbie corrijan"/>
    <s v="Caribou"/>
    <s v="ME"/>
    <s v="CG"/>
    <s v="EX_IO"/>
    <s v="Accessory"/>
    <s v="CG957030632"/>
    <s v="FEDE"/>
  </r>
  <r>
    <s v="957030629"/>
    <s v="957030629"/>
    <s v="1303105194"/>
    <x v="29"/>
    <n v="1"/>
    <x v="0"/>
    <n v="0"/>
    <m/>
    <x v="4"/>
    <s v="08-09-24"/>
    <s v="08-13-24"/>
    <s v="08-09-24"/>
    <s v="08-13-24"/>
    <n v="2"/>
    <m/>
    <m/>
    <s v="Carolyn Macintyoe"/>
    <s v="Coeur D Alene"/>
    <s v="ID"/>
    <s v="CG"/>
    <s v="EX_IO"/>
    <s v="Accessory"/>
    <s v="CG957030629"/>
    <s v="FEDE"/>
  </r>
  <r>
    <s v="957030669"/>
    <s v="957030669"/>
    <s v="1303043481"/>
    <x v="36"/>
    <n v="1"/>
    <x v="0"/>
    <n v="0"/>
    <m/>
    <x v="4"/>
    <s v="08-09-24"/>
    <s v="08-13-24"/>
    <s v="08-09-24"/>
    <s v="08-13-24"/>
    <n v="2"/>
    <m/>
    <m/>
    <s v="Glenn Gauthier"/>
    <s v="Cecil"/>
    <s v="PA"/>
    <s v="CG"/>
    <s v="EX_IO"/>
    <s v="Accessory"/>
    <s v="CG957030669"/>
    <s v="UPS"/>
  </r>
  <r>
    <s v="957030694"/>
    <s v="957030694"/>
    <s v="1303045758"/>
    <x v="36"/>
    <n v="1"/>
    <x v="0"/>
    <n v="0"/>
    <m/>
    <x v="4"/>
    <s v="08-09-24"/>
    <s v="08-13-24"/>
    <s v="08-09-24"/>
    <s v="08-13-24"/>
    <n v="2"/>
    <m/>
    <m/>
    <s v="MARGIE MUNCY"/>
    <s v="London"/>
    <s v="KY"/>
    <s v="CG"/>
    <s v="EX_IO"/>
    <s v="Accessory"/>
    <s v="CG957030694"/>
    <s v="UPS"/>
  </r>
  <r>
    <s v="957030787"/>
    <s v="957030787"/>
    <s v="1303108714"/>
    <x v="30"/>
    <n v="1"/>
    <x v="0"/>
    <n v="0"/>
    <m/>
    <x v="4"/>
    <s v="08-09-24"/>
    <s v="08-13-24"/>
    <s v="08-09-24"/>
    <s v="08-13-24"/>
    <n v="2"/>
    <m/>
    <m/>
    <s v="BEVERLY NELSEN"/>
    <s v="Burlington"/>
    <s v="NJ"/>
    <s v="CG"/>
    <s v="EX_IO"/>
    <s v="Component"/>
    <s v="CG957030787"/>
    <s v="FEDE"/>
  </r>
  <r>
    <s v="957030689"/>
    <s v="957030689"/>
    <s v="1303106451"/>
    <x v="27"/>
    <n v="1"/>
    <x v="0"/>
    <n v="0"/>
    <m/>
    <x v="4"/>
    <s v="08-09-24"/>
    <s v="08-13-24"/>
    <s v="08-09-24"/>
    <s v="08-13-24"/>
    <n v="2"/>
    <m/>
    <m/>
    <s v="Hilleo Basser"/>
    <s v="Lakewood"/>
    <s v="NJ"/>
    <s v="CG"/>
    <s v="EX_IO"/>
    <s v="Component"/>
    <s v="CG957030689"/>
    <s v="FEDE"/>
  </r>
  <r>
    <s v="957030738"/>
    <s v="957030738"/>
    <s v="1303032797"/>
    <x v="37"/>
    <n v="1"/>
    <x v="0"/>
    <n v="0"/>
    <m/>
    <x v="4"/>
    <s v="08-09-24"/>
    <s v="08-13-24"/>
    <s v="08-09-24"/>
    <s v="08-13-24"/>
    <n v="2"/>
    <m/>
    <m/>
    <s v="JOSEPH BEKASI"/>
    <s v="Saco Main"/>
    <s v="HI"/>
    <s v="CG"/>
    <s v="EX_IO"/>
    <s v="Accessory"/>
    <s v="CG957030738"/>
    <s v="UPS"/>
  </r>
  <r>
    <s v="957030754"/>
    <s v="957030754"/>
    <s v="1303107234"/>
    <x v="27"/>
    <n v="1"/>
    <x v="0"/>
    <n v="0"/>
    <m/>
    <x v="4"/>
    <s v="08-09-24"/>
    <s v="08-13-24"/>
    <s v="08-09-24"/>
    <s v="08-13-24"/>
    <n v="2"/>
    <m/>
    <m/>
    <s v="Rosemarie Mobiliavejtasa"/>
    <s v="Ely"/>
    <s v="MN"/>
    <s v="CG"/>
    <s v="EX_IO"/>
    <s v="Component"/>
    <s v="CG957030754"/>
    <s v="FEDE"/>
  </r>
  <r>
    <s v="957030635"/>
    <s v="957030635"/>
    <s v="1303034006"/>
    <x v="38"/>
    <n v="1"/>
    <x v="0"/>
    <n v="0"/>
    <m/>
    <x v="4"/>
    <s v="08-09-24"/>
    <s v="08-13-24"/>
    <s v="08-09-24"/>
    <s v="08-13-24"/>
    <n v="2"/>
    <m/>
    <m/>
    <s v="KARREN WHELEY"/>
    <s v="Williamsburg"/>
    <s v="OH"/>
    <s v="CG"/>
    <s v="EX_IO"/>
    <s v="Phone Part"/>
    <s v="CG957030635"/>
    <s v="UPS"/>
  </r>
  <r>
    <s v="957031002"/>
    <s v="957031002"/>
    <s v="1303002246"/>
    <x v="39"/>
    <n v="1"/>
    <x v="0"/>
    <n v="0"/>
    <m/>
    <x v="4"/>
    <s v="08-09-24"/>
    <s v="08-13-24"/>
    <s v="08-09-24"/>
    <s v="08-13-24"/>
    <n v="2"/>
    <m/>
    <m/>
    <s v="Brittany  Phillips"/>
    <s v="Arab"/>
    <s v="AL"/>
    <s v="CG"/>
    <s v="EX_IO"/>
    <s v="Accessory"/>
    <s v="CG957031002"/>
    <s v="UPS"/>
  </r>
  <r>
    <s v="957031006"/>
    <s v="957031006"/>
    <s v="1303109459"/>
    <x v="40"/>
    <n v="1"/>
    <x v="1"/>
    <n v="1"/>
    <m/>
    <x v="4"/>
    <s v="08-09-24"/>
    <m/>
    <s v="08-09-24"/>
    <s v="08-13-24"/>
    <n v="2"/>
    <m/>
    <m/>
    <s v="Celeste marrero"/>
    <s v="Woodside"/>
    <s v="NY"/>
    <s v="CG"/>
    <s v="EX_IO"/>
    <s v="Accessory"/>
    <s v="CG957031006"/>
    <s v="FEDE"/>
  </r>
  <r>
    <s v="957031008"/>
    <s v="957031008"/>
    <s v="1303111076"/>
    <x v="27"/>
    <n v="1"/>
    <x v="0"/>
    <n v="0"/>
    <m/>
    <x v="4"/>
    <s v="08-09-24"/>
    <s v="08-13-24"/>
    <s v="08-09-24"/>
    <s v="08-13-24"/>
    <n v="2"/>
    <m/>
    <m/>
    <s v="Gary Hunt"/>
    <s v="Temacula"/>
    <s v="CA"/>
    <s v="CG"/>
    <s v="EX_IO"/>
    <s v="Component"/>
    <s v="CG957031008"/>
    <s v="FEDE"/>
  </r>
  <r>
    <s v="957031010"/>
    <s v="957031010"/>
    <s v="1303111110"/>
    <x v="30"/>
    <n v="1"/>
    <x v="0"/>
    <n v="0"/>
    <m/>
    <x v="4"/>
    <s v="08-09-24"/>
    <s v="08-13-24"/>
    <s v="08-09-24"/>
    <s v="08-13-24"/>
    <n v="2"/>
    <m/>
    <m/>
    <s v="vivian levins"/>
    <s v="Selma"/>
    <s v="AL"/>
    <s v="CG"/>
    <s v="EX_IO"/>
    <s v="Component"/>
    <s v="CG957031010"/>
    <s v="FEDE"/>
  </r>
  <r>
    <s v="957031018"/>
    <s v="957031018"/>
    <s v="1303112771"/>
    <x v="30"/>
    <n v="1"/>
    <x v="0"/>
    <n v="0"/>
    <m/>
    <x v="4"/>
    <s v="08-09-24"/>
    <s v="08-13-24"/>
    <s v="08-09-24"/>
    <s v="08-13-24"/>
    <n v="2"/>
    <m/>
    <m/>
    <s v="Michael Foley"/>
    <s v="Exeter"/>
    <s v="MO"/>
    <s v="CG"/>
    <s v="EX_IO"/>
    <s v="Component"/>
    <s v="CG957031018"/>
    <s v="FEDE"/>
  </r>
  <r>
    <s v="957031016"/>
    <s v="957031016"/>
    <s v="1303111962"/>
    <x v="41"/>
    <n v="1"/>
    <x v="0"/>
    <n v="0"/>
    <m/>
    <x v="4"/>
    <s v="08-09-24"/>
    <s v="08-13-24"/>
    <s v="08-09-24"/>
    <s v="08-13-24"/>
    <n v="2"/>
    <m/>
    <m/>
    <s v="Robert Ridenhour"/>
    <s v="Jonesboro"/>
    <s v="IL"/>
    <s v="CG"/>
    <s v="EX_IO"/>
    <s v="Phone Part"/>
    <s v="CG957031016"/>
    <s v="FEDE"/>
  </r>
  <r>
    <s v="957031282"/>
    <s v="957031282"/>
    <s v="1303113883"/>
    <x v="27"/>
    <n v="1"/>
    <x v="0"/>
    <n v="0"/>
    <m/>
    <x v="4"/>
    <s v="08-09-24"/>
    <s v="08-13-24"/>
    <s v="08-09-24"/>
    <s v="08-13-24"/>
    <n v="2"/>
    <m/>
    <m/>
    <s v="Wyatt  Parrish"/>
    <s v="SWARTZ CREEK"/>
    <s v="MI"/>
    <s v="CG"/>
    <s v="EX_IO"/>
    <s v="Component"/>
    <s v="CG957031282"/>
    <s v="FEDE"/>
  </r>
  <r>
    <s v="957031281"/>
    <s v="957031281"/>
    <s v="1303113776"/>
    <x v="30"/>
    <n v="1"/>
    <x v="0"/>
    <n v="0"/>
    <m/>
    <x v="4"/>
    <s v="08-09-24"/>
    <s v="08-13-24"/>
    <s v="08-09-24"/>
    <s v="08-13-24"/>
    <n v="2"/>
    <m/>
    <m/>
    <s v="Jessica Price"/>
    <s v="Madison"/>
    <s v="NC"/>
    <s v="CG"/>
    <s v="EX_IO"/>
    <s v="Component"/>
    <s v="CG957031281"/>
    <s v="FEDE"/>
  </r>
  <r>
    <s v="957031280"/>
    <s v="957031280"/>
    <s v="1303113374"/>
    <x v="29"/>
    <n v="1"/>
    <x v="0"/>
    <n v="0"/>
    <m/>
    <x v="4"/>
    <s v="08-09-24"/>
    <s v="08-13-24"/>
    <s v="08-09-24"/>
    <s v="08-13-24"/>
    <n v="2"/>
    <m/>
    <m/>
    <s v="raed yousif"/>
    <s v="Muskegon"/>
    <s v="MI"/>
    <s v="CG"/>
    <s v="EX_IO"/>
    <s v="Accessory"/>
    <s v="CG957031280"/>
    <s v="FEDE"/>
  </r>
  <r>
    <s v="957031288"/>
    <s v="957031288"/>
    <s v="1303116026"/>
    <x v="30"/>
    <n v="1"/>
    <x v="0"/>
    <n v="0"/>
    <m/>
    <x v="4"/>
    <s v="08-09-24"/>
    <s v="08-13-24"/>
    <s v="08-09-24"/>
    <s v="08-13-24"/>
    <n v="2"/>
    <m/>
    <m/>
    <s v="Tami Dison"/>
    <s v="Brookings"/>
    <s v="OR"/>
    <s v="CG"/>
    <s v="EX_IO"/>
    <s v="Component"/>
    <s v="CG957031288"/>
    <s v="FEDE"/>
  </r>
  <r>
    <s v="957031492"/>
    <s v="957031492"/>
    <s v="1303116902"/>
    <x v="42"/>
    <n v="1"/>
    <x v="0"/>
    <n v="0"/>
    <m/>
    <x v="4"/>
    <s v="08-09-24"/>
    <s v="08-13-24"/>
    <s v="08-09-24"/>
    <s v="08-13-24"/>
    <n v="2"/>
    <m/>
    <m/>
    <s v="Rebecca Durham"/>
    <s v="Mount Airy"/>
    <s v="NC"/>
    <s v="CG"/>
    <s v="EX_IO"/>
    <s v="Accessory"/>
    <s v="CG957031492"/>
    <s v="FEDE"/>
  </r>
  <r>
    <s v="957031747"/>
    <s v="957031747"/>
    <s v="1303120553"/>
    <x v="27"/>
    <n v="1"/>
    <x v="0"/>
    <n v="0"/>
    <m/>
    <x v="4"/>
    <s v="08-09-24"/>
    <s v="08-13-24"/>
    <s v="08-09-24"/>
    <s v="08-13-24"/>
    <n v="2"/>
    <m/>
    <m/>
    <s v="DENNIS PIZL"/>
    <s v="Antigo"/>
    <s v="WI"/>
    <s v="CG"/>
    <s v="EX_IO"/>
    <s v="Component"/>
    <s v="CG957031747"/>
    <s v="FEDE"/>
  </r>
  <r>
    <s v="957031749"/>
    <s v="957031749"/>
    <s v="1303121718"/>
    <x v="27"/>
    <n v="1"/>
    <x v="0"/>
    <n v="0"/>
    <m/>
    <x v="4"/>
    <s v="08-09-24"/>
    <s v="08-13-24"/>
    <s v="08-09-24"/>
    <s v="08-13-24"/>
    <n v="2"/>
    <m/>
    <m/>
    <s v="EMMALENE PEARSON"/>
    <s v="Fort Washington"/>
    <s v="MD"/>
    <s v="CG"/>
    <s v="EX_IO"/>
    <s v="Component"/>
    <s v="CG957031749"/>
    <s v="FEDE"/>
  </r>
  <r>
    <s v="957031748"/>
    <s v="957031748"/>
    <s v="1303120869"/>
    <x v="27"/>
    <n v="1"/>
    <x v="0"/>
    <n v="0"/>
    <m/>
    <x v="4"/>
    <s v="08-09-24"/>
    <s v="08-13-24"/>
    <s v="08-09-24"/>
    <s v="08-13-24"/>
    <n v="2"/>
    <m/>
    <m/>
    <s v="TIERRE CHEDALIER"/>
    <s v="MENOMINI"/>
    <s v="MI"/>
    <s v="CG"/>
    <s v="EX_IO"/>
    <s v="Component"/>
    <s v="CG957031748"/>
    <s v="FEDE"/>
  </r>
  <r>
    <s v="957031755"/>
    <s v="957031755"/>
    <s v="1303122464"/>
    <x v="30"/>
    <n v="1"/>
    <x v="0"/>
    <n v="0"/>
    <m/>
    <x v="4"/>
    <s v="08-09-24"/>
    <s v="08-13-24"/>
    <s v="08-09-24"/>
    <s v="08-13-24"/>
    <n v="2"/>
    <m/>
    <m/>
    <s v="JANE EATON"/>
    <s v="Bronson"/>
    <s v="FL"/>
    <s v="CG"/>
    <s v="EX_IO"/>
    <s v="Component"/>
    <s v="CG957031755"/>
    <s v="FEDE"/>
  </r>
  <r>
    <s v="957031756"/>
    <s v="957031756"/>
    <s v="1303122645"/>
    <x v="27"/>
    <n v="1"/>
    <x v="0"/>
    <n v="0"/>
    <m/>
    <x v="4"/>
    <s v="08-09-24"/>
    <s v="08-13-24"/>
    <s v="08-09-24"/>
    <s v="08-13-24"/>
    <n v="2"/>
    <m/>
    <m/>
    <s v="MR NATHAN"/>
    <s v="Miami"/>
    <s v="FL"/>
    <s v="CG"/>
    <s v="EX_IO"/>
    <s v="Component"/>
    <s v="CG957031756"/>
    <s v="FEDE"/>
  </r>
  <r>
    <s v="957031760"/>
    <s v="957031760"/>
    <s v="1303123852"/>
    <x v="27"/>
    <n v="1"/>
    <x v="0"/>
    <n v="0"/>
    <m/>
    <x v="4"/>
    <s v="08-09-24"/>
    <s v="08-13-24"/>
    <s v="08-09-24"/>
    <s v="08-13-24"/>
    <n v="2"/>
    <m/>
    <m/>
    <s v="ERICA HULL"/>
    <s v="Preston"/>
    <s v="ID"/>
    <s v="CG"/>
    <s v="EX_IO"/>
    <s v="Component"/>
    <s v="CG957031760"/>
    <s v="FEDE"/>
  </r>
  <r>
    <s v="957031762"/>
    <s v="957031762"/>
    <s v="1303124863"/>
    <x v="30"/>
    <n v="1"/>
    <x v="0"/>
    <n v="0"/>
    <m/>
    <x v="4"/>
    <s v="08-09-24"/>
    <s v="08-13-24"/>
    <s v="08-09-24"/>
    <s v="08-13-24"/>
    <n v="2"/>
    <m/>
    <m/>
    <s v="Dyonna  Ellis"/>
    <s v="Indianapolis"/>
    <s v="IN"/>
    <s v="CG"/>
    <s v="EX_IO"/>
    <s v="Component"/>
    <s v="CG957031762"/>
    <s v="FEDE"/>
  </r>
  <r>
    <s v="957031850"/>
    <s v="957031850"/>
    <s v="1303126385"/>
    <x v="30"/>
    <n v="1"/>
    <x v="0"/>
    <n v="0"/>
    <m/>
    <x v="4"/>
    <s v="08-09-24"/>
    <s v="08-13-24"/>
    <s v="08-09-24"/>
    <s v="08-13-24"/>
    <n v="2"/>
    <m/>
    <m/>
    <s v="Simone Tibbs"/>
    <s v="Jacksonville"/>
    <s v="NC"/>
    <s v="CG"/>
    <s v="EX_IO"/>
    <s v="Component"/>
    <s v="CG957031850"/>
    <s v="FEDE"/>
  </r>
  <r>
    <s v="957031851"/>
    <s v="957031851"/>
    <s v="1303126433"/>
    <x v="27"/>
    <n v="1"/>
    <x v="0"/>
    <n v="0"/>
    <m/>
    <x v="4"/>
    <s v="08-09-24"/>
    <s v="08-13-24"/>
    <s v="08-09-24"/>
    <s v="08-13-24"/>
    <n v="2"/>
    <m/>
    <m/>
    <s v="ARIKA BARNERS"/>
    <s v="Carrier Mills"/>
    <s v="IL"/>
    <s v="CG"/>
    <s v="EX_IO"/>
    <s v="Component"/>
    <s v="CG957031851"/>
    <s v="FEDE"/>
  </r>
  <r>
    <s v="957031933"/>
    <s v="957031933"/>
    <s v="1303128121"/>
    <x v="43"/>
    <n v="1"/>
    <x v="0"/>
    <n v="0"/>
    <m/>
    <x v="4"/>
    <s v="08-09-24"/>
    <s v="08-13-24"/>
    <s v="08-09-24"/>
    <s v="08-13-24"/>
    <n v="2"/>
    <m/>
    <m/>
    <s v="Roger Barber"/>
    <s v="Clinton"/>
    <s v="ME"/>
    <s v="CG"/>
    <s v="EX_IO"/>
    <s v="Phone Part"/>
    <s v="CG957031933"/>
    <s v="FEDE"/>
  </r>
  <r>
    <s v="957031934"/>
    <s v="957031934"/>
    <s v="1303128190"/>
    <x v="27"/>
    <n v="1"/>
    <x v="0"/>
    <n v="0"/>
    <m/>
    <x v="4"/>
    <s v="08-09-24"/>
    <s v="08-13-24"/>
    <s v="08-09-24"/>
    <s v="08-13-24"/>
    <n v="2"/>
    <m/>
    <m/>
    <s v="Ariella  Mayer"/>
    <s v="Chicago"/>
    <s v="IL"/>
    <s v="CG"/>
    <s v="EX_IO"/>
    <s v="Component"/>
    <s v="CG957031934"/>
    <s v="FEDE"/>
  </r>
  <r>
    <s v="957031935"/>
    <s v="957031935"/>
    <s v="1303128950"/>
    <x v="30"/>
    <n v="1"/>
    <x v="0"/>
    <n v="0"/>
    <m/>
    <x v="4"/>
    <s v="08-09-24"/>
    <s v="08-13-24"/>
    <s v="08-09-24"/>
    <s v="08-13-24"/>
    <n v="2"/>
    <m/>
    <m/>
    <s v="Taylor Wyatt"/>
    <s v="East Palatka"/>
    <s v="FL"/>
    <s v="CG"/>
    <s v="EX_IO"/>
    <s v="Component"/>
    <s v="CG957031935"/>
    <s v="FEDE"/>
  </r>
  <r>
    <s v="957028049"/>
    <s v="957028049"/>
    <s v="1303050012"/>
    <x v="44"/>
    <n v="1"/>
    <x v="0"/>
    <n v="0"/>
    <m/>
    <x v="3"/>
    <s v="08-09-24"/>
    <s v="08-09-24"/>
    <s v="08-08-24"/>
    <s v="08-09-24"/>
    <n v="3"/>
    <m/>
    <m/>
    <s v="Carmen Franco"/>
    <s v="Juncos"/>
    <s v="PR"/>
    <s v="CG"/>
    <s v="EX_IO"/>
    <s v="SIM Card"/>
    <s v="CG957028049"/>
    <s v="FEDE"/>
  </r>
  <r>
    <s v="957029309"/>
    <s v="957029309"/>
    <s v="1301069643"/>
    <x v="44"/>
    <n v="1"/>
    <x v="0"/>
    <n v="0"/>
    <m/>
    <x v="4"/>
    <s v="08-09-24"/>
    <s v="08-09-24"/>
    <s v="08-08-24"/>
    <s v="08-09-24"/>
    <n v="2"/>
    <m/>
    <m/>
    <s v="James Schouller"/>
    <s v="Stamford"/>
    <s v="NY"/>
    <s v="CG"/>
    <s v="EX_IO"/>
    <s v="SIM Card"/>
    <s v="CG957029309"/>
    <s v="UPS"/>
  </r>
  <r>
    <s v="957029397"/>
    <s v="957029397"/>
    <s v="1303029932"/>
    <x v="45"/>
    <n v="1"/>
    <x v="0"/>
    <n v="0"/>
    <m/>
    <x v="4"/>
    <s v="08-09-24"/>
    <s v="08-09-24"/>
    <s v="08-08-24"/>
    <s v="08-09-24"/>
    <n v="2"/>
    <m/>
    <m/>
    <s v="Maresha Preighton"/>
    <s v="Lancaster"/>
    <s v="SC"/>
    <s v="CG"/>
    <s v="EX_IO"/>
    <s v="SIM Card"/>
    <s v="CG957029397"/>
    <s v="UPS"/>
  </r>
  <r>
    <s v="957029372"/>
    <s v="957029372"/>
    <s v="1303059726"/>
    <x v="45"/>
    <n v="1"/>
    <x v="0"/>
    <n v="0"/>
    <m/>
    <x v="4"/>
    <s v="08-09-24"/>
    <s v="08-09-24"/>
    <s v="08-08-24"/>
    <s v="08-09-24"/>
    <n v="2"/>
    <m/>
    <m/>
    <s v="HASSANEIN   MOBAREK"/>
    <s v="SKOKIE"/>
    <s v="IL"/>
    <s v="CG"/>
    <s v="EX_IO"/>
    <s v="SIM Card"/>
    <s v="CG957029372"/>
    <s v="UPS"/>
  </r>
  <r>
    <s v="957029333"/>
    <s v="957029333"/>
    <s v="1303069563"/>
    <x v="45"/>
    <n v="1"/>
    <x v="0"/>
    <n v="0"/>
    <m/>
    <x v="4"/>
    <s v="08-09-24"/>
    <s v="08-09-24"/>
    <s v="08-08-24"/>
    <s v="08-09-24"/>
    <n v="2"/>
    <m/>
    <m/>
    <s v="Charles Smith"/>
    <s v="Monterey"/>
    <s v="IN"/>
    <s v="CG"/>
    <s v="EX_IO"/>
    <s v="SIM Card"/>
    <s v="CG957029333"/>
    <s v="UPS"/>
  </r>
  <r>
    <s v="957029414"/>
    <s v="957029414"/>
    <s v="1303034609"/>
    <x v="45"/>
    <n v="1"/>
    <x v="0"/>
    <n v="0"/>
    <m/>
    <x v="4"/>
    <s v="08-09-24"/>
    <s v="08-09-24"/>
    <s v="08-08-24"/>
    <s v="08-09-24"/>
    <n v="2"/>
    <m/>
    <m/>
    <s v="Beronica Lozano"/>
    <s v="El Paso"/>
    <s v="TX"/>
    <s v="CG"/>
    <s v="EX_IO"/>
    <s v="SIM Card"/>
    <s v="CG957029414"/>
    <s v="UPS"/>
  </r>
  <r>
    <s v="957029373"/>
    <s v="957029373"/>
    <s v="1303060170"/>
    <x v="46"/>
    <n v="1"/>
    <x v="0"/>
    <n v="0"/>
    <m/>
    <x v="4"/>
    <s v="08-09-24"/>
    <s v="08-09-24"/>
    <s v="08-08-24"/>
    <s v="08-09-24"/>
    <n v="2"/>
    <m/>
    <m/>
    <s v="Denisse Sanders"/>
    <s v="Ocala"/>
    <s v="FL"/>
    <s v="CG"/>
    <s v="EX_IO"/>
    <s v="SIM Card"/>
    <s v="CG957029373"/>
    <s v="UPS"/>
  </r>
  <r>
    <s v="957029400"/>
    <s v="957029400"/>
    <s v="1303031290"/>
    <x v="45"/>
    <n v="1"/>
    <x v="0"/>
    <n v="0"/>
    <m/>
    <x v="4"/>
    <s v="08-09-24"/>
    <s v="08-09-24"/>
    <s v="08-08-24"/>
    <s v="08-09-24"/>
    <n v="2"/>
    <m/>
    <m/>
    <s v="Lorenzo Gore"/>
    <s v="Little River"/>
    <s v="SC"/>
    <s v="CG"/>
    <s v="EX_IO"/>
    <s v="SIM Card"/>
    <s v="CG957029400"/>
    <s v="UPS"/>
  </r>
  <r>
    <s v="957029360"/>
    <s v="957029360"/>
    <s v="1303050520"/>
    <x v="46"/>
    <n v="1"/>
    <x v="0"/>
    <n v="0"/>
    <m/>
    <x v="4"/>
    <s v="08-09-24"/>
    <s v="08-09-24"/>
    <s v="08-08-24"/>
    <s v="08-09-24"/>
    <n v="2"/>
    <m/>
    <m/>
    <s v="Maudy Morerno"/>
    <s v="Jackson Heights"/>
    <s v="NY"/>
    <s v="CG"/>
    <s v="EX_IO"/>
    <s v="SIM Card"/>
    <s v="CG957029360"/>
    <s v="UPS"/>
  </r>
  <r>
    <s v="957029348"/>
    <s v="957029348"/>
    <s v="1303071218"/>
    <x v="45"/>
    <n v="1"/>
    <x v="0"/>
    <n v="0"/>
    <m/>
    <x v="4"/>
    <s v="08-09-24"/>
    <s v="08-09-24"/>
    <s v="08-08-24"/>
    <s v="08-09-24"/>
    <n v="2"/>
    <m/>
    <m/>
    <s v="Ruben Torres"/>
    <s v="Woodstock"/>
    <s v="CT"/>
    <s v="CG"/>
    <s v="EX_IO"/>
    <s v="SIM Card"/>
    <s v="CG957029348"/>
    <s v="UPS"/>
  </r>
  <r>
    <s v="957029375"/>
    <s v="957029375"/>
    <s v="1303060733"/>
    <x v="45"/>
    <n v="1"/>
    <x v="0"/>
    <n v="0"/>
    <m/>
    <x v="4"/>
    <s v="08-09-24"/>
    <s v="08-09-24"/>
    <s v="08-08-24"/>
    <s v="08-09-24"/>
    <n v="2"/>
    <m/>
    <m/>
    <s v="Ashley Tomascak"/>
    <s v="Edenton"/>
    <s v="NC"/>
    <s v="CG"/>
    <s v="EX_IO"/>
    <s v="SIM Card"/>
    <s v="CG957029375"/>
    <s v="UPS"/>
  </r>
  <r>
    <s v="957029378"/>
    <s v="957029378"/>
    <s v="1303062045"/>
    <x v="45"/>
    <n v="1"/>
    <x v="0"/>
    <n v="0"/>
    <m/>
    <x v="4"/>
    <s v="08-09-24"/>
    <s v="08-09-24"/>
    <s v="08-08-24"/>
    <s v="08-09-24"/>
    <n v="2"/>
    <m/>
    <m/>
    <s v="Julien Blais"/>
    <s v="Jay"/>
    <s v="ME"/>
    <s v="CG"/>
    <s v="EX_IO"/>
    <s v="SIM Card"/>
    <s v="CG957029378"/>
    <s v="UPS"/>
  </r>
  <r>
    <s v="957029371"/>
    <s v="957029371"/>
    <s v="1303059724"/>
    <x v="45"/>
    <n v="1"/>
    <x v="0"/>
    <n v="0"/>
    <m/>
    <x v="4"/>
    <s v="08-09-24"/>
    <s v="08-09-24"/>
    <s v="08-08-24"/>
    <s v="08-09-24"/>
    <n v="2"/>
    <m/>
    <m/>
    <s v="Jude Shields"/>
    <s v="Lindon"/>
    <s v="KS"/>
    <s v="CG"/>
    <s v="EX_IO"/>
    <s v="SIM Card"/>
    <s v="CG957029371"/>
    <s v="UPS"/>
  </r>
  <r>
    <s v="957029359"/>
    <s v="957029359"/>
    <s v="1303049314"/>
    <x v="45"/>
    <n v="1"/>
    <x v="0"/>
    <n v="0"/>
    <m/>
    <x v="4"/>
    <s v="08-09-24"/>
    <s v="08-09-24"/>
    <s v="08-08-24"/>
    <s v="08-09-24"/>
    <n v="2"/>
    <m/>
    <m/>
    <s v="Carissa Flowers"/>
    <s v="Memphis"/>
    <s v="TN"/>
    <s v="CG"/>
    <s v="EX_IO"/>
    <s v="SIM Card"/>
    <s v="CG957029359"/>
    <s v="UPS"/>
  </r>
  <r>
    <s v="957029365"/>
    <s v="957029365"/>
    <s v="1303053831"/>
    <x v="45"/>
    <n v="1"/>
    <x v="0"/>
    <n v="0"/>
    <m/>
    <x v="4"/>
    <s v="08-09-24"/>
    <s v="08-09-24"/>
    <s v="08-08-24"/>
    <s v="08-09-24"/>
    <n v="2"/>
    <m/>
    <m/>
    <s v="Tanisha Ramsey"/>
    <s v="Chicago"/>
    <s v="IL"/>
    <s v="CG"/>
    <s v="EX_IO"/>
    <s v="SIM Card"/>
    <s v="CG957029365"/>
    <s v="UPS"/>
  </r>
  <r>
    <s v="957029390"/>
    <s v="957029390"/>
    <s v="1303027886"/>
    <x v="45"/>
    <n v="1"/>
    <x v="0"/>
    <n v="0"/>
    <m/>
    <x v="4"/>
    <s v="08-09-24"/>
    <s v="08-09-24"/>
    <s v="08-08-24"/>
    <s v="08-09-24"/>
    <n v="2"/>
    <m/>
    <m/>
    <s v="debi sheril"/>
    <s v="Crystal River"/>
    <s v="FL"/>
    <s v="CG"/>
    <s v="EX_IO"/>
    <s v="SIM Card"/>
    <s v="CG957029390"/>
    <s v="UPS"/>
  </r>
  <r>
    <s v="957029423"/>
    <s v="957029423"/>
    <s v="1303038829"/>
    <x v="45"/>
    <n v="1"/>
    <x v="0"/>
    <n v="0"/>
    <m/>
    <x v="4"/>
    <s v="08-09-24"/>
    <s v="08-09-24"/>
    <s v="08-08-24"/>
    <s v="08-09-24"/>
    <n v="2"/>
    <m/>
    <m/>
    <s v="PEGGY KINKEDE"/>
    <s v="Hillsboro"/>
    <s v="OR"/>
    <s v="CG"/>
    <s v="EX_IO"/>
    <s v="SIM Card"/>
    <s v="CG957029423"/>
    <s v="UPS"/>
  </r>
  <r>
    <s v="957029393"/>
    <s v="957029393"/>
    <s v="1303029058"/>
    <x v="45"/>
    <n v="1"/>
    <x v="0"/>
    <n v="0"/>
    <m/>
    <x v="4"/>
    <s v="08-09-24"/>
    <s v="08-09-24"/>
    <s v="08-08-24"/>
    <s v="08-09-24"/>
    <n v="2"/>
    <m/>
    <m/>
    <s v="Kevin Hugher"/>
    <s v="Fort Wayne"/>
    <s v="IN"/>
    <s v="CG"/>
    <s v="EX_IO"/>
    <s v="SIM Card"/>
    <s v="CG957029393"/>
    <s v="UPS"/>
  </r>
  <r>
    <s v="957029368"/>
    <s v="957029368"/>
    <s v="1303057301"/>
    <x v="45"/>
    <n v="1"/>
    <x v="0"/>
    <n v="0"/>
    <m/>
    <x v="4"/>
    <s v="08-09-24"/>
    <s v="08-09-24"/>
    <s v="08-08-24"/>
    <s v="08-09-24"/>
    <n v="2"/>
    <m/>
    <m/>
    <s v="LATRENDA MILTON"/>
    <s v="Prentiss"/>
    <s v="MS"/>
    <s v="CG"/>
    <s v="EX_IO"/>
    <s v="SIM Card"/>
    <s v="CG957029368"/>
    <s v="UPS"/>
  </r>
  <r>
    <s v="957029386"/>
    <s v="957029386"/>
    <s v="1303065577"/>
    <x v="45"/>
    <n v="1"/>
    <x v="0"/>
    <n v="0"/>
    <m/>
    <x v="4"/>
    <s v="08-09-24"/>
    <s v="08-09-24"/>
    <s v="08-08-24"/>
    <s v="08-09-24"/>
    <n v="2"/>
    <m/>
    <m/>
    <s v="RICHARD WILLIAMS"/>
    <s v="Mount Carmel"/>
    <s v="IL"/>
    <s v="CG"/>
    <s v="EX_IO"/>
    <s v="SIM Card"/>
    <s v="CG957029386"/>
    <s v="UPS"/>
  </r>
  <r>
    <s v="957029424"/>
    <s v="957029424"/>
    <s v="1303040147"/>
    <x v="45"/>
    <n v="1"/>
    <x v="0"/>
    <n v="0"/>
    <m/>
    <x v="4"/>
    <s v="08-09-24"/>
    <s v="08-09-24"/>
    <s v="08-08-24"/>
    <s v="08-09-24"/>
    <n v="2"/>
    <m/>
    <m/>
    <s v="Ellen Garneau"/>
    <s v="Garland"/>
    <s v="ME"/>
    <s v="CG"/>
    <s v="EX_IO"/>
    <s v="SIM Card"/>
    <s v="CG957029424"/>
    <s v="UPS"/>
  </r>
  <r>
    <s v="957029385"/>
    <s v="957029385"/>
    <s v="1303065541"/>
    <x v="45"/>
    <n v="1"/>
    <x v="0"/>
    <n v="0"/>
    <m/>
    <x v="4"/>
    <s v="08-09-24"/>
    <s v="08-09-24"/>
    <s v="08-08-24"/>
    <s v="08-09-24"/>
    <n v="2"/>
    <m/>
    <m/>
    <s v="Sam Alammeri"/>
    <s v="Killen"/>
    <s v="AL"/>
    <s v="CG"/>
    <s v="EX_IO"/>
    <s v="SIM Card"/>
    <s v="CG957029385"/>
    <s v="UPS"/>
  </r>
  <r>
    <s v="957029392"/>
    <s v="957029392"/>
    <s v="1303028893"/>
    <x v="46"/>
    <n v="1"/>
    <x v="0"/>
    <n v="0"/>
    <m/>
    <x v="4"/>
    <s v="08-09-24"/>
    <s v="08-09-24"/>
    <s v="08-08-24"/>
    <s v="08-09-24"/>
    <n v="2"/>
    <m/>
    <m/>
    <s v="Dorla Nave"/>
    <s v="McAlester"/>
    <s v="OK"/>
    <s v="CG"/>
    <s v="EX_IO"/>
    <s v="SIM Card"/>
    <s v="CG957029392"/>
    <s v="UPS"/>
  </r>
  <r>
    <s v="957029389"/>
    <s v="957029389"/>
    <s v="1303068353"/>
    <x v="45"/>
    <n v="1"/>
    <x v="0"/>
    <n v="0"/>
    <m/>
    <x v="4"/>
    <s v="08-09-24"/>
    <s v="08-09-24"/>
    <s v="08-08-24"/>
    <s v="08-09-24"/>
    <n v="2"/>
    <m/>
    <m/>
    <s v="charmaine brandenburg"/>
    <s v="Ft Mitchell"/>
    <s v="KY"/>
    <s v="CG"/>
    <s v="EX_IO"/>
    <s v="SIM Card"/>
    <s v="CG957029389"/>
    <s v="UPS"/>
  </r>
  <r>
    <s v="957029338"/>
    <s v="957029338"/>
    <s v="1303071141"/>
    <x v="45"/>
    <n v="1"/>
    <x v="0"/>
    <n v="0"/>
    <m/>
    <x v="4"/>
    <s v="08-09-24"/>
    <s v="08-09-24"/>
    <s v="08-08-24"/>
    <s v="08-09-24"/>
    <n v="2"/>
    <m/>
    <m/>
    <s v="Carmen Deshotels"/>
    <s v="Rosedale"/>
    <s v="LA"/>
    <s v="CG"/>
    <s v="EX_IO"/>
    <s v="SIM Card"/>
    <s v="CG957029338"/>
    <s v="UPS"/>
  </r>
  <r>
    <s v="957029398"/>
    <s v="957029398"/>
    <s v="1303030034"/>
    <x v="45"/>
    <n v="1"/>
    <x v="0"/>
    <n v="0"/>
    <m/>
    <x v="4"/>
    <s v="08-09-24"/>
    <s v="08-09-24"/>
    <s v="08-08-24"/>
    <s v="08-09-24"/>
    <n v="2"/>
    <m/>
    <m/>
    <s v="Anthony Pollicone"/>
    <s v="North East"/>
    <s v="MD"/>
    <s v="CG"/>
    <s v="EX_IO"/>
    <s v="SIM Card"/>
    <s v="CG957029398"/>
    <s v="UPS"/>
  </r>
  <r>
    <s v="957029413"/>
    <s v="957029413"/>
    <s v="1303034543"/>
    <x v="45"/>
    <n v="1"/>
    <x v="0"/>
    <n v="0"/>
    <m/>
    <x v="4"/>
    <s v="08-09-24"/>
    <s v="08-09-24"/>
    <s v="08-08-24"/>
    <s v="08-09-24"/>
    <n v="2"/>
    <m/>
    <m/>
    <s v="Stevens  Hardy"/>
    <s v="Sulphur"/>
    <s v="LA"/>
    <s v="CG"/>
    <s v="EX_IO"/>
    <s v="SIM Card"/>
    <s v="CG957029413"/>
    <s v="UPS"/>
  </r>
  <r>
    <s v="957029364"/>
    <s v="957029364"/>
    <s v="1303053652"/>
    <x v="46"/>
    <n v="1"/>
    <x v="0"/>
    <n v="0"/>
    <m/>
    <x v="4"/>
    <s v="08-09-24"/>
    <s v="08-09-24"/>
    <s v="08-08-24"/>
    <s v="08-09-24"/>
    <n v="2"/>
    <m/>
    <m/>
    <s v="Carol Johnson"/>
    <s v="Waretown"/>
    <s v="NJ"/>
    <s v="CG"/>
    <s v="EX_IO"/>
    <s v="SIM Card"/>
    <s v="CG957029364"/>
    <s v="UPS"/>
  </r>
  <r>
    <s v="957029369"/>
    <s v="957029369"/>
    <s v="1303057529"/>
    <x v="45"/>
    <n v="1"/>
    <x v="0"/>
    <n v="0"/>
    <m/>
    <x v="4"/>
    <s v="08-09-24"/>
    <s v="08-09-24"/>
    <s v="08-08-24"/>
    <s v="08-09-24"/>
    <n v="2"/>
    <m/>
    <m/>
    <s v="LATRENDA MILTON"/>
    <s v="PRINTISS"/>
    <s v="MS"/>
    <s v="CG"/>
    <s v="EX_IO"/>
    <s v="SIM Card"/>
    <s v="CG957029369"/>
    <s v="UPS"/>
  </r>
  <r>
    <s v="957029381"/>
    <s v="957029381"/>
    <s v="1303063440"/>
    <x v="45"/>
    <n v="1"/>
    <x v="0"/>
    <n v="0"/>
    <m/>
    <x v="4"/>
    <s v="08-09-24"/>
    <s v="08-09-24"/>
    <s v="08-08-24"/>
    <s v="08-09-24"/>
    <n v="2"/>
    <m/>
    <m/>
    <s v="Tim Maley"/>
    <s v="Orange"/>
    <s v="CA"/>
    <s v="CG"/>
    <s v="EX_IO"/>
    <s v="SIM Card"/>
    <s v="CG957029381"/>
    <s v="UPS"/>
  </r>
  <r>
    <s v="957029356"/>
    <s v="957029356"/>
    <s v="1303072058"/>
    <x v="45"/>
    <n v="1"/>
    <x v="0"/>
    <n v="0"/>
    <m/>
    <x v="4"/>
    <s v="08-09-24"/>
    <s v="08-09-24"/>
    <s v="08-08-24"/>
    <s v="08-09-24"/>
    <n v="2"/>
    <m/>
    <m/>
    <s v="KRISTIN PEDRO"/>
    <s v="Fresno"/>
    <s v="CA"/>
    <s v="CG"/>
    <s v="EX_IO"/>
    <s v="SIM Card"/>
    <s v="CG957029356"/>
    <s v="UPS"/>
  </r>
  <r>
    <s v="957029411"/>
    <s v="957029411"/>
    <s v="1303034536"/>
    <x v="45"/>
    <n v="1"/>
    <x v="0"/>
    <n v="0"/>
    <m/>
    <x v="4"/>
    <s v="08-09-24"/>
    <s v="08-09-24"/>
    <s v="08-08-24"/>
    <s v="08-09-24"/>
    <n v="2"/>
    <m/>
    <m/>
    <s v="Jennifer brejes"/>
    <s v="Felton"/>
    <s v="CA"/>
    <s v="CG"/>
    <s v="EX_IO"/>
    <s v="SIM Card"/>
    <s v="CG957029411"/>
    <s v="UPS"/>
  </r>
  <r>
    <s v="957029401"/>
    <s v="957029401"/>
    <s v="1303031372"/>
    <x v="45"/>
    <n v="1"/>
    <x v="0"/>
    <n v="0"/>
    <m/>
    <x v="4"/>
    <s v="08-09-24"/>
    <s v="08-09-24"/>
    <s v="08-08-24"/>
    <s v="08-09-24"/>
    <n v="2"/>
    <m/>
    <m/>
    <s v="Sue Hexton"/>
    <s v="Wallace"/>
    <s v="MI"/>
    <s v="CG"/>
    <s v="EX_IO"/>
    <s v="SIM Card"/>
    <s v="CG957029401"/>
    <s v="UPS"/>
  </r>
  <r>
    <s v="957029346"/>
    <s v="957029346"/>
    <s v="1303026497"/>
    <x v="45"/>
    <n v="1"/>
    <x v="0"/>
    <n v="0"/>
    <m/>
    <x v="4"/>
    <s v="08-09-24"/>
    <s v="08-09-24"/>
    <s v="08-08-24"/>
    <s v="08-09-24"/>
    <n v="2"/>
    <m/>
    <m/>
    <s v="Ramesha Beell"/>
    <s v="East Orange"/>
    <s v="NJ"/>
    <s v="CG"/>
    <s v="EX_IO"/>
    <s v="SIM Card"/>
    <s v="CG957029346"/>
    <s v="UPS"/>
  </r>
  <r>
    <s v="957029354"/>
    <s v="957029354"/>
    <s v="1303048244"/>
    <x v="45"/>
    <n v="1"/>
    <x v="0"/>
    <n v="0"/>
    <m/>
    <x v="4"/>
    <s v="08-09-24"/>
    <s v="08-09-24"/>
    <s v="08-08-24"/>
    <s v="08-09-24"/>
    <n v="2"/>
    <m/>
    <m/>
    <s v="AUSTEN HAUFF"/>
    <s v="Plant City"/>
    <s v="FL"/>
    <s v="CG"/>
    <s v="EX_IO"/>
    <s v="SIM Card"/>
    <s v="CG957029354"/>
    <s v="UPS"/>
  </r>
  <r>
    <s v="957029367"/>
    <s v="957029367"/>
    <s v="1303056798"/>
    <x v="45"/>
    <n v="1"/>
    <x v="0"/>
    <n v="0"/>
    <m/>
    <x v="4"/>
    <s v="08-09-24"/>
    <s v="08-09-24"/>
    <s v="08-08-24"/>
    <s v="08-09-24"/>
    <n v="2"/>
    <m/>
    <m/>
    <s v="Yaw Darawah"/>
    <s v="Westerville"/>
    <s v="OH"/>
    <s v="CG"/>
    <s v="EX_IO"/>
    <s v="SIM Card"/>
    <s v="CG957029367"/>
    <s v="UPS"/>
  </r>
  <r>
    <s v="957029383"/>
    <s v="957029383"/>
    <s v="1303064873"/>
    <x v="45"/>
    <n v="1"/>
    <x v="0"/>
    <n v="0"/>
    <m/>
    <x v="4"/>
    <s v="08-09-24"/>
    <s v="08-09-24"/>
    <s v="08-08-24"/>
    <s v="08-09-24"/>
    <n v="2"/>
    <m/>
    <m/>
    <s v="Lynn Kelley"/>
    <s v="Mohave"/>
    <s v="AZ"/>
    <s v="CG"/>
    <s v="EX_IO"/>
    <s v="SIM Card"/>
    <s v="CG957029383"/>
    <s v="UPS"/>
  </r>
  <r>
    <s v="957029379"/>
    <s v="957029379"/>
    <s v="1303062272"/>
    <x v="45"/>
    <n v="1"/>
    <x v="0"/>
    <n v="0"/>
    <m/>
    <x v="4"/>
    <s v="08-09-24"/>
    <s v="08-09-24"/>
    <s v="08-08-24"/>
    <s v="08-09-24"/>
    <n v="2"/>
    <m/>
    <m/>
    <s v="Susan Corsentino"/>
    <s v="Hazleton"/>
    <s v="IN"/>
    <s v="CG"/>
    <s v="EX_IO"/>
    <s v="SIM Card"/>
    <s v="CG957029379"/>
    <s v="UPS"/>
  </r>
  <r>
    <s v="957029361"/>
    <s v="957029361"/>
    <s v="1303051492"/>
    <x v="45"/>
    <n v="1"/>
    <x v="0"/>
    <n v="0"/>
    <m/>
    <x v="4"/>
    <s v="08-09-24"/>
    <s v="08-09-24"/>
    <s v="08-08-24"/>
    <s v="08-09-24"/>
    <n v="2"/>
    <m/>
    <m/>
    <s v="MARY LYNN HALL"/>
    <s v="Eastpointe"/>
    <s v="MI"/>
    <s v="CG"/>
    <s v="EX_IO"/>
    <s v="SIM Card"/>
    <s v="CG957029361"/>
    <s v="UPS"/>
  </r>
  <r>
    <s v="957029384"/>
    <s v="957029384"/>
    <s v="1303064961"/>
    <x v="45"/>
    <n v="1"/>
    <x v="0"/>
    <n v="0"/>
    <m/>
    <x v="4"/>
    <s v="08-09-24"/>
    <s v="08-09-24"/>
    <s v="08-08-24"/>
    <s v="08-09-24"/>
    <n v="2"/>
    <m/>
    <m/>
    <s v="mary  mott"/>
    <s v="Salina"/>
    <s v="KS"/>
    <s v="CG"/>
    <s v="EX_IO"/>
    <s v="SIM Card"/>
    <s v="CG957029384"/>
    <s v="UPS"/>
  </r>
  <r>
    <s v="957029408"/>
    <s v="957029408"/>
    <s v="1303033485"/>
    <x v="45"/>
    <n v="1"/>
    <x v="0"/>
    <n v="0"/>
    <m/>
    <x v="4"/>
    <s v="08-09-24"/>
    <s v="08-09-24"/>
    <s v="08-08-24"/>
    <s v="08-09-24"/>
    <n v="2"/>
    <m/>
    <m/>
    <s v="John Trussell"/>
    <s v="Wellington"/>
    <s v="KS"/>
    <s v="CG"/>
    <s v="EX_IO"/>
    <s v="SIM Card"/>
    <s v="CG957029408"/>
    <s v="UPS"/>
  </r>
  <r>
    <s v="957029387"/>
    <s v="957029387"/>
    <s v="1303066659"/>
    <x v="46"/>
    <n v="1"/>
    <x v="0"/>
    <n v="0"/>
    <m/>
    <x v="4"/>
    <s v="08-09-24"/>
    <s v="08-09-24"/>
    <s v="08-08-24"/>
    <s v="08-09-24"/>
    <n v="2"/>
    <m/>
    <m/>
    <s v="Jean Nye"/>
    <s v="Des Moines"/>
    <s v="IA"/>
    <s v="CG"/>
    <s v="EX_IO"/>
    <s v="SIM Card"/>
    <s v="CG957029387"/>
    <s v="UPS"/>
  </r>
  <r>
    <s v="957029358"/>
    <s v="957029358"/>
    <s v="1303049128"/>
    <x v="45"/>
    <n v="1"/>
    <x v="0"/>
    <n v="0"/>
    <m/>
    <x v="4"/>
    <s v="08-09-24"/>
    <s v="08-09-24"/>
    <s v="08-08-24"/>
    <s v="08-09-24"/>
    <n v="2"/>
    <m/>
    <m/>
    <s v="Naidine Redman"/>
    <s v="BROWNSVILLE"/>
    <s v="PA"/>
    <s v="CG"/>
    <s v="EX_IO"/>
    <s v="SIM Card"/>
    <s v="CG957029358"/>
    <s v="UPS"/>
  </r>
  <r>
    <s v="957029388"/>
    <s v="957029388"/>
    <s v="1303067429"/>
    <x v="45"/>
    <n v="1"/>
    <x v="0"/>
    <n v="0"/>
    <m/>
    <x v="4"/>
    <s v="08-09-24"/>
    <s v="08-09-24"/>
    <s v="08-08-24"/>
    <s v="08-09-24"/>
    <n v="2"/>
    <m/>
    <m/>
    <s v="Leslie Murken"/>
    <s v="Farwell"/>
    <s v="MN"/>
    <s v="CG"/>
    <s v="EX_IO"/>
    <s v="SIM Card"/>
    <s v="CG957029388"/>
    <s v="UPS"/>
  </r>
  <r>
    <s v="957029376"/>
    <s v="957029376"/>
    <s v="1303061311"/>
    <x v="46"/>
    <n v="1"/>
    <x v="0"/>
    <n v="0"/>
    <m/>
    <x v="4"/>
    <s v="08-09-24"/>
    <s v="08-09-24"/>
    <s v="08-08-24"/>
    <s v="08-09-24"/>
    <n v="2"/>
    <m/>
    <m/>
    <s v="ADEDYN MASSER"/>
    <s v="Hays"/>
    <s v="NC"/>
    <s v="CG"/>
    <s v="EX_IO"/>
    <s v="SIM Card"/>
    <s v="CG957029376"/>
    <s v="UPS"/>
  </r>
  <r>
    <s v="957029352"/>
    <s v="957029352"/>
    <s v="1303046260"/>
    <x v="45"/>
    <n v="1"/>
    <x v="0"/>
    <n v="0"/>
    <m/>
    <x v="4"/>
    <s v="08-09-24"/>
    <s v="08-09-24"/>
    <s v="08-08-24"/>
    <s v="08-09-24"/>
    <n v="2"/>
    <m/>
    <m/>
    <s v="April Presley"/>
    <s v="Gainesville"/>
    <s v="FL"/>
    <s v="CG"/>
    <s v="EX_IO"/>
    <s v="SIM Card"/>
    <s v="CG957029352"/>
    <s v="UPS"/>
  </r>
  <r>
    <s v="957029351"/>
    <s v="957029351"/>
    <s v="1303042321"/>
    <x v="46"/>
    <n v="1"/>
    <x v="0"/>
    <n v="0"/>
    <m/>
    <x v="4"/>
    <s v="08-09-24"/>
    <s v="08-09-24"/>
    <s v="08-08-24"/>
    <s v="08-09-24"/>
    <n v="2"/>
    <m/>
    <m/>
    <s v="Hector garcia Gallardo"/>
    <s v="Miami Gardens"/>
    <s v="FL"/>
    <s v="CG"/>
    <s v="EX_IO"/>
    <s v="SIM Card"/>
    <s v="CG957029351"/>
    <s v="UPS"/>
  </r>
  <r>
    <s v="957029366"/>
    <s v="957029366"/>
    <s v="1303055718"/>
    <x v="45"/>
    <n v="1"/>
    <x v="0"/>
    <n v="0"/>
    <m/>
    <x v="4"/>
    <s v="08-09-24"/>
    <s v="08-09-24"/>
    <s v="08-08-24"/>
    <s v="08-09-24"/>
    <n v="2"/>
    <m/>
    <m/>
    <s v="Shena Perry"/>
    <s v="Henrico"/>
    <s v="VA"/>
    <s v="CG"/>
    <s v="EX_IO"/>
    <s v="SIM Card"/>
    <s v="CG957029366"/>
    <s v="UPS"/>
  </r>
  <r>
    <s v="957029395"/>
    <s v="957029395"/>
    <s v="1303029578"/>
    <x v="45"/>
    <n v="1"/>
    <x v="0"/>
    <n v="0"/>
    <m/>
    <x v="4"/>
    <s v="08-09-24"/>
    <s v="08-09-24"/>
    <s v="08-08-24"/>
    <s v="08-09-24"/>
    <n v="2"/>
    <m/>
    <m/>
    <s v="Sharon Krome"/>
    <s v="Silver Spring"/>
    <s v="MD"/>
    <s v="CG"/>
    <s v="EX_IO"/>
    <s v="SIM Card"/>
    <s v="CG957029395"/>
    <s v="UPS"/>
  </r>
  <r>
    <s v="957029416"/>
    <s v="957029416"/>
    <s v="1303041138"/>
    <x v="45"/>
    <n v="1"/>
    <x v="0"/>
    <n v="0"/>
    <m/>
    <x v="4"/>
    <s v="08-09-24"/>
    <s v="08-09-24"/>
    <s v="08-08-24"/>
    <s v="08-09-24"/>
    <n v="2"/>
    <m/>
    <m/>
    <s v="Laci Ribble"/>
    <s v="Campbell"/>
    <s v="NY"/>
    <s v="CG"/>
    <s v="EX_IO"/>
    <s v="SIM Card"/>
    <s v="CG957029416"/>
    <s v="UPS"/>
  </r>
  <r>
    <s v="957029334"/>
    <s v="957029334"/>
    <s v="1303072243"/>
    <x v="45"/>
    <n v="1"/>
    <x v="0"/>
    <n v="0"/>
    <m/>
    <x v="4"/>
    <s v="08-09-24"/>
    <s v="08-09-24"/>
    <s v="08-08-24"/>
    <s v="08-09-24"/>
    <n v="2"/>
    <m/>
    <m/>
    <s v="Aryeh Ganz"/>
    <s v="Lakewood"/>
    <s v="NJ"/>
    <s v="CG"/>
    <s v="EX_IO"/>
    <s v="SIM Card"/>
    <s v="CG957029334"/>
    <s v="UPS"/>
  </r>
  <r>
    <s v="957029380"/>
    <s v="957029380"/>
    <s v="1303062741"/>
    <x v="45"/>
    <n v="1"/>
    <x v="0"/>
    <n v="0"/>
    <m/>
    <x v="4"/>
    <s v="08-09-24"/>
    <s v="08-09-24"/>
    <s v="08-08-24"/>
    <s v="08-09-24"/>
    <n v="2"/>
    <m/>
    <m/>
    <s v="Cynthia Kobasko"/>
    <s v="Wheeling"/>
    <s v="WV"/>
    <s v="CG"/>
    <s v="EX_IO"/>
    <s v="SIM Card"/>
    <s v="CG957029380"/>
    <s v="UPS"/>
  </r>
  <r>
    <s v="957029340"/>
    <s v="957029340"/>
    <s v="1303021801"/>
    <x v="45"/>
    <n v="1"/>
    <x v="0"/>
    <n v="0"/>
    <m/>
    <x v="4"/>
    <s v="08-09-24"/>
    <s v="08-09-24"/>
    <s v="08-08-24"/>
    <s v="08-09-24"/>
    <n v="2"/>
    <m/>
    <m/>
    <s v="Edith Trahan"/>
    <s v="Gueydan"/>
    <s v="LA"/>
    <s v="CG"/>
    <s v="EX_IO"/>
    <s v="SIM Card"/>
    <s v="CG957029340"/>
    <s v="UPS"/>
  </r>
  <r>
    <s v="957029394"/>
    <s v="957029394"/>
    <s v="1303029507"/>
    <x v="45"/>
    <n v="1"/>
    <x v="0"/>
    <n v="0"/>
    <m/>
    <x v="4"/>
    <s v="08-09-24"/>
    <s v="08-09-24"/>
    <s v="08-08-24"/>
    <s v="08-09-24"/>
    <n v="2"/>
    <m/>
    <m/>
    <s v="Michael Chicarelli"/>
    <s v="Lancaster"/>
    <s v="PA"/>
    <s v="CG"/>
    <s v="EX_IO"/>
    <s v="SIM Card"/>
    <s v="CG957029394"/>
    <s v="UPS"/>
  </r>
  <r>
    <s v="957029363"/>
    <s v="957029363"/>
    <s v="1303053150"/>
    <x v="45"/>
    <n v="1"/>
    <x v="0"/>
    <n v="0"/>
    <m/>
    <x v="4"/>
    <s v="08-09-24"/>
    <s v="08-09-24"/>
    <s v="08-08-24"/>
    <s v="08-09-24"/>
    <n v="2"/>
    <m/>
    <m/>
    <s v="Kelsey Smith"/>
    <s v="Mulberry"/>
    <s v="FL"/>
    <s v="CG"/>
    <s v="EX_IO"/>
    <s v="SIM Card"/>
    <s v="CG957029363"/>
    <s v="UPS"/>
  </r>
  <r>
    <s v="957029421"/>
    <s v="957029421"/>
    <s v="1303037620"/>
    <x v="45"/>
    <n v="1"/>
    <x v="0"/>
    <n v="0"/>
    <m/>
    <x v="4"/>
    <s v="08-09-24"/>
    <s v="08-09-24"/>
    <s v="08-08-24"/>
    <s v="08-09-24"/>
    <n v="2"/>
    <m/>
    <m/>
    <s v="dena okeefe"/>
    <s v="La Crosse"/>
    <s v="WI"/>
    <s v="CG"/>
    <s v="EX_IO"/>
    <s v="SIM Card"/>
    <s v="CG957029421"/>
    <s v="UPS"/>
  </r>
  <r>
    <s v="957029355"/>
    <s v="957029355"/>
    <s v="1303048598"/>
    <x v="46"/>
    <n v="1"/>
    <x v="0"/>
    <n v="0"/>
    <m/>
    <x v="4"/>
    <s v="08-09-24"/>
    <s v="08-09-24"/>
    <s v="08-08-24"/>
    <s v="08-09-24"/>
    <n v="2"/>
    <m/>
    <m/>
    <s v="david losh"/>
    <s v="Epping"/>
    <s v="NH"/>
    <s v="CG"/>
    <s v="EX_IO"/>
    <s v="SIM Card"/>
    <s v="CG957029355"/>
    <s v="UPS"/>
  </r>
  <r>
    <s v="957029422"/>
    <s v="957029422"/>
    <s v="1303038668"/>
    <x v="45"/>
    <n v="1"/>
    <x v="0"/>
    <n v="0"/>
    <m/>
    <x v="4"/>
    <s v="08-09-24"/>
    <s v="08-09-24"/>
    <s v="08-08-24"/>
    <s v="08-09-24"/>
    <n v="2"/>
    <m/>
    <m/>
    <s v="Addie Smith"/>
    <s v="Macon"/>
    <s v="GA"/>
    <s v="CG"/>
    <s v="EX_IO"/>
    <s v="SIM Card"/>
    <s v="CG957029422"/>
    <s v="UPS"/>
  </r>
  <r>
    <s v="957029415"/>
    <s v="957029415"/>
    <s v="1303040702"/>
    <x v="45"/>
    <n v="1"/>
    <x v="0"/>
    <n v="0"/>
    <m/>
    <x v="4"/>
    <s v="08-09-24"/>
    <s v="08-09-24"/>
    <s v="08-08-24"/>
    <s v="08-09-24"/>
    <n v="2"/>
    <m/>
    <m/>
    <s v="Cassandra Belin"/>
    <s v="Lordsburg"/>
    <s v="NM"/>
    <s v="CG"/>
    <s v="EX_IO"/>
    <s v="SIM Card"/>
    <s v="CG957029415"/>
    <s v="UPS"/>
  </r>
  <r>
    <s v="957029353"/>
    <s v="957029353"/>
    <s v="1303046308"/>
    <x v="45"/>
    <n v="1"/>
    <x v="0"/>
    <n v="0"/>
    <m/>
    <x v="4"/>
    <s v="08-09-24"/>
    <s v="08-09-24"/>
    <s v="08-08-24"/>
    <s v="08-09-24"/>
    <n v="2"/>
    <m/>
    <m/>
    <s v="Avevia Hudson"/>
    <s v="Savannah"/>
    <s v="GA"/>
    <s v="CG"/>
    <s v="EX_IO"/>
    <s v="SIM Card"/>
    <s v="CG957029353"/>
    <s v="UPS"/>
  </r>
  <r>
    <s v="957029370"/>
    <s v="957029370"/>
    <s v="1303058427"/>
    <x v="45"/>
    <n v="1"/>
    <x v="0"/>
    <n v="0"/>
    <m/>
    <x v="4"/>
    <s v="08-09-24"/>
    <s v="08-09-24"/>
    <s v="08-08-24"/>
    <s v="08-09-24"/>
    <n v="2"/>
    <m/>
    <m/>
    <s v="Mary Stuart"/>
    <s v="Milwakee"/>
    <s v="WI"/>
    <s v="CG"/>
    <s v="EX_IO"/>
    <s v="SIM Card"/>
    <s v="CG957029370"/>
    <s v="UPS"/>
  </r>
  <r>
    <s v="957029374"/>
    <s v="957029374"/>
    <s v="1303060380"/>
    <x v="45"/>
    <n v="1"/>
    <x v="0"/>
    <n v="0"/>
    <m/>
    <x v="4"/>
    <s v="08-09-24"/>
    <s v="08-09-24"/>
    <s v="08-08-24"/>
    <s v="08-09-24"/>
    <n v="2"/>
    <m/>
    <m/>
    <s v="Mario Sal"/>
    <s v="Monroe"/>
    <s v="NY"/>
    <s v="CG"/>
    <s v="EX_IO"/>
    <s v="SIM Card"/>
    <s v="CG957029374"/>
    <s v="UPS"/>
  </r>
  <r>
    <s v="957029377"/>
    <s v="957029377"/>
    <s v="1303061350"/>
    <x v="45"/>
    <n v="1"/>
    <x v="0"/>
    <n v="0"/>
    <m/>
    <x v="4"/>
    <s v="08-09-24"/>
    <s v="08-09-24"/>
    <s v="08-08-24"/>
    <s v="08-09-24"/>
    <n v="2"/>
    <m/>
    <m/>
    <s v="Paul Williams"/>
    <s v="Marshall"/>
    <s v="IL"/>
    <s v="CG"/>
    <s v="EX_IO"/>
    <s v="SIM Card"/>
    <s v="CG957029377"/>
    <s v="UPS"/>
  </r>
  <r>
    <s v="957029362"/>
    <s v="957029362"/>
    <s v="1303052714"/>
    <x v="45"/>
    <n v="1"/>
    <x v="0"/>
    <n v="0"/>
    <m/>
    <x v="4"/>
    <s v="08-09-24"/>
    <s v="08-09-24"/>
    <s v="08-08-24"/>
    <s v="08-09-24"/>
    <n v="2"/>
    <m/>
    <m/>
    <s v="Rafael  Rojas"/>
    <s v="Salem"/>
    <s v="OR"/>
    <s v="CG"/>
    <s v="EX_IO"/>
    <s v="SIM Card"/>
    <s v="CG957029362"/>
    <s v="UPS"/>
  </r>
  <r>
    <s v="957029396"/>
    <s v="957029396"/>
    <s v="1303029579"/>
    <x v="45"/>
    <n v="1"/>
    <x v="0"/>
    <n v="0"/>
    <m/>
    <x v="4"/>
    <s v="08-09-24"/>
    <s v="08-09-24"/>
    <s v="08-08-24"/>
    <s v="08-09-24"/>
    <n v="2"/>
    <m/>
    <m/>
    <s v="Starr Aparicio"/>
    <s v="Poplar Branch"/>
    <s v="NC"/>
    <s v="CG"/>
    <s v="EX_IO"/>
    <s v="SIM Card"/>
    <s v="CG957029396"/>
    <s v="UPS"/>
  </r>
  <r>
    <s v="957029407"/>
    <s v="957029407"/>
    <s v="1303033537"/>
    <x v="45"/>
    <n v="1"/>
    <x v="0"/>
    <n v="0"/>
    <m/>
    <x v="4"/>
    <s v="08-09-24"/>
    <s v="08-09-24"/>
    <s v="08-08-24"/>
    <s v="08-09-24"/>
    <n v="2"/>
    <m/>
    <m/>
    <s v="Jennifer Wallen"/>
    <s v="Martinsville"/>
    <s v="VA"/>
    <s v="CG"/>
    <s v="EX_IO"/>
    <s v="SIM Card"/>
    <s v="CG957029407"/>
    <s v="UPS"/>
  </r>
  <r>
    <s v="957029343"/>
    <s v="957029343"/>
    <s v="1303025340"/>
    <x v="45"/>
    <n v="1"/>
    <x v="0"/>
    <n v="0"/>
    <m/>
    <x v="4"/>
    <s v="08-09-24"/>
    <s v="08-09-24"/>
    <s v="08-08-24"/>
    <s v="08-09-24"/>
    <n v="2"/>
    <m/>
    <m/>
    <s v="Tyshia Sharper"/>
    <s v="Bronx"/>
    <s v="NY"/>
    <s v="CG"/>
    <s v="EX_IO"/>
    <s v="SIM Card"/>
    <s v="CG957029343"/>
    <s v="UPS"/>
  </r>
  <r>
    <s v="957029405"/>
    <s v="957029405"/>
    <s v="1303032732"/>
    <x v="45"/>
    <n v="1"/>
    <x v="0"/>
    <n v="0"/>
    <m/>
    <x v="4"/>
    <s v="08-09-24"/>
    <s v="08-09-24"/>
    <s v="08-08-24"/>
    <s v="08-09-24"/>
    <n v="2"/>
    <m/>
    <m/>
    <s v="Cindy Willis"/>
    <s v="Hampton"/>
    <s v="FL"/>
    <s v="CG"/>
    <s v="EX_IO"/>
    <s v="SIM Card"/>
    <s v="CG957029405"/>
    <s v="UPS"/>
  </r>
  <r>
    <s v="957029419"/>
    <s v="957029419"/>
    <s v="1303036475"/>
    <x v="45"/>
    <n v="1"/>
    <x v="0"/>
    <n v="0"/>
    <m/>
    <x v="4"/>
    <s v="08-09-24"/>
    <s v="08-09-24"/>
    <s v="08-08-24"/>
    <s v="08-09-24"/>
    <n v="2"/>
    <m/>
    <m/>
    <s v="Vicente Landerde"/>
    <s v="Alma"/>
    <s v="GA"/>
    <s v="CG"/>
    <s v="EX_IO"/>
    <s v="SIM Card"/>
    <s v="CG957029419"/>
    <s v="UPS"/>
  </r>
  <r>
    <s v="957029518"/>
    <s v="957029518"/>
    <s v="1303046147"/>
    <x v="47"/>
    <n v="1"/>
    <x v="0"/>
    <n v="0"/>
    <m/>
    <x v="4"/>
    <s v="08-09-24"/>
    <s v="08-09-24"/>
    <s v="08-08-24"/>
    <s v="08-09-24"/>
    <n v="2"/>
    <m/>
    <m/>
    <s v="Theo  Childress"/>
    <s v="Early"/>
    <s v="TX"/>
    <s v="CG"/>
    <s v="EX_IO"/>
    <s v="SIM Card"/>
    <s v="CG957029518"/>
    <s v="UPS"/>
  </r>
  <r>
    <s v="957029517"/>
    <s v="957029517"/>
    <s v="1303045659"/>
    <x v="47"/>
    <n v="1"/>
    <x v="0"/>
    <n v="0"/>
    <m/>
    <x v="4"/>
    <s v="08-09-24"/>
    <s v="08-09-24"/>
    <s v="08-08-24"/>
    <s v="08-09-24"/>
    <n v="2"/>
    <m/>
    <m/>
    <s v="TERESA ALEXANDER"/>
    <s v="Berea"/>
    <s v="KY"/>
    <s v="CG"/>
    <s v="EX_IO"/>
    <s v="SIM Card"/>
    <s v="CG957029517"/>
    <s v="UPS"/>
  </r>
  <r>
    <s v="957029500"/>
    <s v="957029500"/>
    <s v="1303026741"/>
    <x v="47"/>
    <n v="1"/>
    <x v="0"/>
    <n v="0"/>
    <m/>
    <x v="4"/>
    <s v="08-09-24"/>
    <s v="08-09-24"/>
    <s v="08-08-24"/>
    <s v="08-09-24"/>
    <n v="2"/>
    <m/>
    <m/>
    <s v="KALEAH ROBINSON"/>
    <s v="Cloquet"/>
    <s v="MN"/>
    <s v="CG"/>
    <s v="EX_IO"/>
    <s v="SIM Card"/>
    <s v="CG957029500"/>
    <s v="UPS"/>
  </r>
  <r>
    <s v="957029519"/>
    <s v="957029519"/>
    <s v="1303046179"/>
    <x v="47"/>
    <n v="1"/>
    <x v="0"/>
    <n v="0"/>
    <m/>
    <x v="4"/>
    <s v="08-09-24"/>
    <s v="08-09-24"/>
    <s v="08-08-24"/>
    <s v="08-09-24"/>
    <n v="2"/>
    <m/>
    <m/>
    <s v="TERESA ALEXANDER"/>
    <s v="Berea"/>
    <s v="KY"/>
    <s v="CG"/>
    <s v="EX_IO"/>
    <s v="SIM Card"/>
    <s v="CG957029519"/>
    <s v="UPS"/>
  </r>
  <r>
    <s v="957029520"/>
    <s v="957029520"/>
    <s v="1303046506"/>
    <x v="47"/>
    <n v="1"/>
    <x v="0"/>
    <n v="0"/>
    <m/>
    <x v="4"/>
    <s v="08-09-24"/>
    <s v="08-09-24"/>
    <s v="08-08-24"/>
    <s v="08-09-24"/>
    <n v="2"/>
    <m/>
    <m/>
    <s v="james anderson"/>
    <s v="west"/>
    <s v="OH"/>
    <s v="CG"/>
    <s v="EX_IO"/>
    <s v="SIM Card"/>
    <s v="CG957029520"/>
    <s v="UPS"/>
  </r>
  <r>
    <s v="957029528"/>
    <s v="957029528"/>
    <s v="1303093808"/>
    <x v="48"/>
    <n v="1"/>
    <x v="0"/>
    <n v="0"/>
    <m/>
    <x v="4"/>
    <s v="08-09-24"/>
    <s v="08-09-24"/>
    <s v="08-08-24"/>
    <s v="08-09-24"/>
    <n v="2"/>
    <m/>
    <m/>
    <s v="Maribel Mozo"/>
    <s v="LEXINGTON"/>
    <s v="NE"/>
    <s v="CG"/>
    <s v="EX_IO"/>
    <s v="SIM Card"/>
    <s v="CG957029528"/>
    <s v="FEDE"/>
  </r>
  <r>
    <s v="957030082"/>
    <s v="957030082"/>
    <s v="1303101089"/>
    <x v="48"/>
    <n v="1"/>
    <x v="0"/>
    <n v="0"/>
    <m/>
    <x v="4"/>
    <s v="08-09-24"/>
    <s v="08-13-24"/>
    <s v="08-09-24"/>
    <s v="08-13-24"/>
    <n v="2"/>
    <m/>
    <m/>
    <s v="Harry Chaer"/>
    <s v="Springfield Gardens"/>
    <s v="NY"/>
    <s v="CG"/>
    <s v="EX_IO"/>
    <s v="SIM Card"/>
    <s v="CG957030082"/>
    <s v="FEDE"/>
  </r>
  <r>
    <s v="957030084"/>
    <s v="957030084"/>
    <s v="1303100172"/>
    <x v="48"/>
    <n v="1"/>
    <x v="0"/>
    <n v="0"/>
    <m/>
    <x v="4"/>
    <s v="08-09-24"/>
    <s v="08-13-24"/>
    <s v="08-09-24"/>
    <s v="08-13-24"/>
    <n v="2"/>
    <m/>
    <m/>
    <s v="Francine Graye"/>
    <s v="Bishopville"/>
    <s v="MD"/>
    <s v="CG"/>
    <s v="EX_IO"/>
    <s v="SIM Card"/>
    <s v="CG957030084"/>
    <s v="FEDE"/>
  </r>
  <r>
    <s v="957030081"/>
    <s v="957030081"/>
    <s v="1302981726"/>
    <x v="47"/>
    <n v="1"/>
    <x v="0"/>
    <n v="0"/>
    <m/>
    <x v="4"/>
    <s v="08-09-24"/>
    <s v="08-13-24"/>
    <s v="08-09-24"/>
    <s v="08-13-24"/>
    <n v="2"/>
    <m/>
    <m/>
    <s v="Maru Maquein"/>
    <s v="Daytona Beach"/>
    <s v="FL"/>
    <s v="CG"/>
    <s v="EX_IO"/>
    <s v="SIM Card"/>
    <s v="CG957030081"/>
    <m/>
  </r>
  <r>
    <s v="957030319"/>
    <s v="957030319"/>
    <s v="1301527725"/>
    <x v="45"/>
    <n v="1"/>
    <x v="0"/>
    <n v="0"/>
    <m/>
    <x v="4"/>
    <s v="08-09-24"/>
    <s v="08-13-24"/>
    <s v="08-09-24"/>
    <s v="08-13-24"/>
    <n v="2"/>
    <m/>
    <m/>
    <s v="Ivis Diaz"/>
    <s v="North Hills"/>
    <s v="CA"/>
    <s v="CG"/>
    <s v="EX_IO"/>
    <s v="SIM Card"/>
    <s v="CG957030319"/>
    <s v="UPS"/>
  </r>
  <r>
    <s v="957030325"/>
    <s v="957030325"/>
    <s v="1301847889"/>
    <x v="45"/>
    <n v="1"/>
    <x v="0"/>
    <n v="0"/>
    <m/>
    <x v="4"/>
    <s v="08-09-24"/>
    <s v="08-13-24"/>
    <s v="08-09-24"/>
    <s v="08-13-24"/>
    <n v="2"/>
    <m/>
    <m/>
    <s v="Glenda Gonzalez"/>
    <s v="Athens"/>
    <s v="TN"/>
    <s v="CG"/>
    <s v="EX_IO"/>
    <s v="SIM Card"/>
    <s v="CG957030325"/>
    <s v="FEDE"/>
  </r>
  <r>
    <s v="957030315"/>
    <s v="957030315"/>
    <s v="1301453568"/>
    <x v="47"/>
    <n v="1"/>
    <x v="0"/>
    <n v="0"/>
    <m/>
    <x v="4"/>
    <s v="08-09-24"/>
    <s v="08-13-24"/>
    <s v="08-09-24"/>
    <s v="08-13-24"/>
    <n v="2"/>
    <m/>
    <m/>
    <s v="Michael Farrell"/>
    <s v="Wassaic"/>
    <s v="NY"/>
    <s v="CG"/>
    <s v="EX_IO"/>
    <s v="SIM Card"/>
    <s v="CG957030315"/>
    <s v="UPS"/>
  </r>
  <r>
    <s v="957030324"/>
    <s v="957030324"/>
    <s v="1302506369"/>
    <x v="44"/>
    <n v="1"/>
    <x v="0"/>
    <n v="0"/>
    <m/>
    <x v="4"/>
    <s v="08-09-24"/>
    <s v="08-13-24"/>
    <s v="08-09-24"/>
    <s v="08-13-24"/>
    <n v="2"/>
    <m/>
    <m/>
    <s v="Kendall Mc Clure"/>
    <s v="Sebree"/>
    <s v="KY"/>
    <s v="CG"/>
    <s v="EX_IO"/>
    <s v="SIM Card"/>
    <s v="CG957030324"/>
    <m/>
  </r>
  <r>
    <s v="957030328"/>
    <s v="957030328"/>
    <s v="1302283530"/>
    <x v="45"/>
    <n v="1"/>
    <x v="0"/>
    <n v="0"/>
    <m/>
    <x v="4"/>
    <s v="08-09-24"/>
    <s v="08-13-24"/>
    <s v="08-09-24"/>
    <s v="08-13-24"/>
    <n v="2"/>
    <m/>
    <m/>
    <s v="Albert Cross"/>
    <s v="Paris"/>
    <s v="TX"/>
    <s v="CG"/>
    <s v="EX_IO"/>
    <s v="SIM Card"/>
    <s v="CG957030328"/>
    <s v="UPS"/>
  </r>
  <r>
    <s v="957030322"/>
    <s v="957030322"/>
    <s v="1302451893"/>
    <x v="45"/>
    <n v="1"/>
    <x v="0"/>
    <n v="0"/>
    <m/>
    <x v="4"/>
    <s v="08-09-24"/>
    <s v="08-13-24"/>
    <s v="08-09-24"/>
    <s v="08-13-24"/>
    <n v="2"/>
    <m/>
    <m/>
    <s v="Vanessa Dewitt"/>
    <s v="SAINT JOHNS"/>
    <s v="AZ"/>
    <s v="CG"/>
    <s v="EX_IO"/>
    <s v="SIM Card"/>
    <s v="CG957030322"/>
    <s v="UPS"/>
  </r>
  <r>
    <s v="957030317"/>
    <s v="957030317"/>
    <s v="1301463985"/>
    <x v="46"/>
    <n v="1"/>
    <x v="0"/>
    <n v="0"/>
    <m/>
    <x v="4"/>
    <s v="08-09-24"/>
    <s v="08-13-24"/>
    <s v="08-09-24"/>
    <s v="08-13-24"/>
    <n v="2"/>
    <m/>
    <m/>
    <s v="Carol Williams"/>
    <s v="Bronx"/>
    <s v="NY"/>
    <s v="CG"/>
    <s v="EX_IO"/>
    <s v="SIM Card"/>
    <s v="CG957030317"/>
    <s v="FEDE"/>
  </r>
  <r>
    <s v="957030786"/>
    <s v="957030786"/>
    <s v="1303108162"/>
    <x v="49"/>
    <n v="1"/>
    <x v="0"/>
    <n v="0"/>
    <m/>
    <x v="4"/>
    <s v="08-09-24"/>
    <s v="08-13-24"/>
    <s v="08-09-24"/>
    <s v="08-13-24"/>
    <n v="2"/>
    <m/>
    <m/>
    <s v="Wendy Allen"/>
    <s v="Bennington"/>
    <s v="VT"/>
    <s v="CG"/>
    <s v="EX_IO"/>
    <s v="SIM Card"/>
    <s v="CG957030786"/>
    <s v="FEDE"/>
  </r>
  <r>
    <s v="957030783"/>
    <s v="957030783"/>
    <s v="1303108010"/>
    <x v="49"/>
    <n v="1"/>
    <x v="0"/>
    <n v="0"/>
    <m/>
    <x v="4"/>
    <s v="08-09-24"/>
    <s v="08-13-24"/>
    <s v="08-09-24"/>
    <s v="08-13-24"/>
    <n v="2"/>
    <m/>
    <m/>
    <s v="MICHAEL PORTER"/>
    <s v="Branchland"/>
    <s v="WV"/>
    <s v="CG"/>
    <s v="EX_IO"/>
    <s v="SIM Card"/>
    <s v="CG957030783"/>
    <s v="FEDE"/>
  </r>
  <r>
    <s v="957030999"/>
    <s v="957030999"/>
    <s v="1302990462"/>
    <x v="47"/>
    <n v="1"/>
    <x v="0"/>
    <n v="0"/>
    <m/>
    <x v="4"/>
    <s v="08-09-24"/>
    <s v="08-13-24"/>
    <s v="08-09-24"/>
    <s v="08-13-24"/>
    <n v="2"/>
    <m/>
    <m/>
    <s v="Jan Riley"/>
    <s v="Decker"/>
    <s v="IN"/>
    <s v="CG"/>
    <s v="EX_IO"/>
    <s v="SIM Card"/>
    <s v="CG957030999"/>
    <s v="UPS"/>
  </r>
  <r>
    <s v="957031009"/>
    <s v="957031009"/>
    <s v="1303111100"/>
    <x v="44"/>
    <n v="1"/>
    <x v="0"/>
    <n v="0"/>
    <m/>
    <x v="4"/>
    <s v="08-09-24"/>
    <s v="08-13-24"/>
    <s v="08-09-24"/>
    <s v="08-13-24"/>
    <n v="2"/>
    <m/>
    <m/>
    <s v="Eric Upchurch"/>
    <s v="Pittsboro"/>
    <s v="IN"/>
    <s v="CG"/>
    <s v="EX_IO"/>
    <s v="SIM Card"/>
    <s v="CG957031009"/>
    <s v="FEDE"/>
  </r>
  <r>
    <s v="957031005"/>
    <s v="957031005"/>
    <s v="1303069194"/>
    <x v="47"/>
    <n v="1"/>
    <x v="0"/>
    <n v="0"/>
    <m/>
    <x v="4"/>
    <s v="08-09-24"/>
    <s v="08-13-24"/>
    <s v="08-09-24"/>
    <s v="08-13-24"/>
    <n v="2"/>
    <m/>
    <m/>
    <s v="Richard  Romeo"/>
    <s v="Manassas"/>
    <s v="VA"/>
    <s v="CG"/>
    <s v="EX_IO"/>
    <s v="SIM Card"/>
    <s v="CG957031005"/>
    <s v="UPS"/>
  </r>
  <r>
    <s v="957031000"/>
    <s v="957031000"/>
    <s v="1303000172"/>
    <x v="47"/>
    <n v="1"/>
    <x v="0"/>
    <n v="0"/>
    <m/>
    <x v="4"/>
    <s v="08-09-24"/>
    <s v="08-13-24"/>
    <s v="08-09-24"/>
    <s v="08-13-24"/>
    <n v="2"/>
    <m/>
    <m/>
    <s v="quincy crawford"/>
    <s v="Goldsboro"/>
    <s v="NC"/>
    <s v="CG"/>
    <s v="EX_IO"/>
    <s v="SIM Card"/>
    <s v="CG957031000"/>
    <s v="UPS"/>
  </r>
  <r>
    <s v="957031003"/>
    <s v="957031003"/>
    <s v="1303016870"/>
    <x v="47"/>
    <n v="1"/>
    <x v="0"/>
    <n v="0"/>
    <m/>
    <x v="4"/>
    <s v="08-09-24"/>
    <s v="08-13-24"/>
    <s v="08-09-24"/>
    <s v="08-13-24"/>
    <n v="2"/>
    <m/>
    <m/>
    <s v="charles roberson"/>
    <s v="Salisbury"/>
    <s v="NC"/>
    <s v="CG"/>
    <s v="EX_IO"/>
    <s v="SIM Card"/>
    <s v="CG957031003"/>
    <s v="UPS"/>
  </r>
  <r>
    <s v="957031020"/>
    <s v="957031020"/>
    <s v="1303112396"/>
    <x v="50"/>
    <n v="1"/>
    <x v="0"/>
    <n v="0"/>
    <m/>
    <x v="4"/>
    <s v="08-09-24"/>
    <s v="08-13-24"/>
    <s v="08-09-24"/>
    <s v="08-13-24"/>
    <n v="2"/>
    <m/>
    <m/>
    <s v="ken  hall"/>
    <m/>
    <s v="HI"/>
    <s v="CG"/>
    <s v="EX_IO"/>
    <s v="SIM Card"/>
    <s v="CG957031020"/>
    <s v="FEDE"/>
  </r>
  <r>
    <s v="957031021"/>
    <s v="957031021"/>
    <s v="1303112558"/>
    <x v="51"/>
    <n v="1"/>
    <x v="0"/>
    <n v="0"/>
    <m/>
    <x v="4"/>
    <s v="08-09-24"/>
    <s v="08-13-24"/>
    <s v="08-09-24"/>
    <s v="08-13-24"/>
    <n v="2"/>
    <m/>
    <m/>
    <s v="Alexis Girouard"/>
    <s v="Galena"/>
    <s v="KS"/>
    <s v="CG"/>
    <s v="EX_IO"/>
    <s v="SIM Card"/>
    <s v="CG957031021"/>
    <m/>
  </r>
  <r>
    <s v="957031015"/>
    <s v="957031015"/>
    <s v="1303111576"/>
    <x v="48"/>
    <n v="1"/>
    <x v="0"/>
    <n v="0"/>
    <m/>
    <x v="4"/>
    <s v="08-09-24"/>
    <s v="08-13-24"/>
    <s v="08-09-24"/>
    <s v="08-13-24"/>
    <n v="2"/>
    <m/>
    <m/>
    <s v="Marie Baker"/>
    <s v="Campbellsport"/>
    <s v="WI"/>
    <s v="CG"/>
    <s v="EX_IO"/>
    <s v="SIM Card"/>
    <s v="CG957031015"/>
    <s v="FEDE"/>
  </r>
  <r>
    <s v="957031286"/>
    <s v="957031286"/>
    <s v="1303115134"/>
    <x v="48"/>
    <n v="1"/>
    <x v="0"/>
    <n v="0"/>
    <m/>
    <x v="4"/>
    <s v="08-09-24"/>
    <s v="08-13-24"/>
    <s v="08-09-24"/>
    <s v="08-13-24"/>
    <n v="2"/>
    <m/>
    <m/>
    <s v="Brandy Rice"/>
    <s v="Cleveland"/>
    <s v="TN"/>
    <s v="CG"/>
    <s v="EX_IO"/>
    <s v="SIM Card"/>
    <s v="CG957031286"/>
    <s v="FEDE"/>
  </r>
  <r>
    <s v="957031287"/>
    <s v="957031287"/>
    <s v="1303115804"/>
    <x v="48"/>
    <n v="1"/>
    <x v="0"/>
    <n v="0"/>
    <m/>
    <x v="4"/>
    <s v="08-09-24"/>
    <s v="08-13-24"/>
    <s v="08-09-24"/>
    <s v="08-13-24"/>
    <n v="2"/>
    <m/>
    <m/>
    <s v="Dwight Foote"/>
    <s v="Winter Park"/>
    <s v="FL"/>
    <s v="CG"/>
    <s v="EX_IO"/>
    <s v="SIM Card"/>
    <s v="CG957031287"/>
    <s v="FEDE"/>
  </r>
  <r>
    <s v="957031496"/>
    <s v="957031496"/>
    <s v="1303117187"/>
    <x v="48"/>
    <n v="1"/>
    <x v="0"/>
    <n v="0"/>
    <m/>
    <x v="4"/>
    <s v="08-09-24"/>
    <s v="08-13-24"/>
    <s v="08-09-24"/>
    <s v="08-13-24"/>
    <n v="2"/>
    <m/>
    <m/>
    <s v="anthony alonzo"/>
    <s v="Kingsport"/>
    <s v="TN"/>
    <s v="CG"/>
    <s v="EX_IO"/>
    <s v="SIM Card"/>
    <s v="CG957031496"/>
    <s v="FEDE"/>
  </r>
  <r>
    <s v="957031495"/>
    <s v="957031495"/>
    <s v="1303116996"/>
    <x v="52"/>
    <n v="1"/>
    <x v="1"/>
    <n v="1"/>
    <m/>
    <x v="4"/>
    <s v="08-09-24"/>
    <m/>
    <s v="08-09-24"/>
    <s v="08-13-24"/>
    <n v="2"/>
    <m/>
    <m/>
    <s v="ramona perez"/>
    <s v="rio grande"/>
    <s v="PR"/>
    <s v="CG"/>
    <s v="EX_IO"/>
    <s v="SIM Card"/>
    <s v="CG957031495"/>
    <s v="FEDE"/>
  </r>
  <r>
    <s v="957031497"/>
    <s v="957031497"/>
    <s v="1303117948"/>
    <x v="44"/>
    <n v="1"/>
    <x v="0"/>
    <n v="0"/>
    <m/>
    <x v="4"/>
    <s v="08-09-24"/>
    <s v="08-13-24"/>
    <s v="08-09-24"/>
    <s v="08-13-24"/>
    <n v="2"/>
    <m/>
    <m/>
    <s v="Asleryn Rodriguez"/>
    <s v="Cayey"/>
    <s v="PR"/>
    <s v="CG"/>
    <s v="EX_IO"/>
    <s v="SIM Card"/>
    <s v="CG957031497"/>
    <s v="FEDE"/>
  </r>
  <r>
    <s v="957031500"/>
    <s v="957031500"/>
    <s v="1303118763"/>
    <x v="48"/>
    <n v="1"/>
    <x v="0"/>
    <n v="0"/>
    <m/>
    <x v="4"/>
    <s v="08-09-24"/>
    <s v="08-13-24"/>
    <s v="08-09-24"/>
    <s v="08-13-24"/>
    <n v="2"/>
    <m/>
    <m/>
    <s v="Stephainie Cavins"/>
    <s v="Robbins"/>
    <s v="NC"/>
    <s v="CG"/>
    <s v="EX_IO"/>
    <s v="SIM Card"/>
    <s v="CG957031500"/>
    <s v="FEDE"/>
  </r>
  <r>
    <s v="957031758"/>
    <s v="957031758"/>
    <s v="1303124532"/>
    <x v="51"/>
    <n v="1"/>
    <x v="0"/>
    <n v="0"/>
    <m/>
    <x v="4"/>
    <s v="08-09-24"/>
    <s v="08-13-24"/>
    <s v="08-09-24"/>
    <s v="08-13-24"/>
    <n v="2"/>
    <m/>
    <m/>
    <s v="Donna Mckynney"/>
    <s v="akrion"/>
    <s v="OH"/>
    <s v="CG"/>
    <s v="EX_IO"/>
    <s v="SIM Card"/>
    <s v="CG957031758"/>
    <m/>
  </r>
  <r>
    <s v="957031849"/>
    <s v="957031849"/>
    <s v="1303126267"/>
    <x v="49"/>
    <n v="1"/>
    <x v="0"/>
    <n v="0"/>
    <m/>
    <x v="4"/>
    <s v="08-09-24"/>
    <s v="08-13-24"/>
    <s v="08-09-24"/>
    <s v="08-13-24"/>
    <n v="2"/>
    <m/>
    <m/>
    <s v="Kathryn Martinez"/>
    <s v="Las Vegas"/>
    <s v="NM"/>
    <s v="CG"/>
    <s v="EX_IO"/>
    <s v="SIM Card"/>
    <s v="CG957031849"/>
    <s v="FEDE"/>
  </r>
  <r>
    <s v="957031936"/>
    <s v="957031936"/>
    <s v="1303128253"/>
    <x v="53"/>
    <n v="1"/>
    <x v="1"/>
    <n v="1"/>
    <m/>
    <x v="4"/>
    <s v="08-09-24"/>
    <m/>
    <s v="08-09-24"/>
    <s v="08-13-24"/>
    <n v="2"/>
    <m/>
    <m/>
    <s v="MONIQUE HOLMES"/>
    <s v="Union City"/>
    <s v="TN"/>
    <s v="CG"/>
    <s v="EX_IO"/>
    <s v="SIM Card"/>
    <s v="CG957031936"/>
    <m/>
  </r>
  <r>
    <s v="957032005"/>
    <s v="957032005"/>
    <s v="1303130058"/>
    <x v="44"/>
    <n v="1"/>
    <x v="0"/>
    <n v="0"/>
    <m/>
    <x v="5"/>
    <s v="08-09-24"/>
    <s v="08-13-24"/>
    <s v="08-09-24"/>
    <s v="08-13-24"/>
    <n v="1"/>
    <m/>
    <m/>
    <s v="jesser munos"/>
    <s v="Melrose"/>
    <s v="MN"/>
    <s v="CG"/>
    <s v="EX_IO"/>
    <s v="SIM Card"/>
    <s v="CG957032005"/>
    <s v="FEDE"/>
  </r>
  <r>
    <m/>
    <m/>
    <m/>
    <x v="54"/>
    <m/>
    <x v="2"/>
    <m/>
    <m/>
    <x v="6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AF061-E551-144E-9385-EA41C7C5380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61" firstHeaderRow="1" firstDataRow="2" firstDataCol="1"/>
  <pivotFields count="24">
    <pivotField showAll="0"/>
    <pivotField showAll="0"/>
    <pivotField showAll="0"/>
    <pivotField axis="axisRow" showAll="0">
      <items count="56">
        <item x="41"/>
        <item x="36"/>
        <item x="39"/>
        <item x="34"/>
        <item x="28"/>
        <item x="23"/>
        <item x="24"/>
        <item x="25"/>
        <item x="21"/>
        <item x="26"/>
        <item x="22"/>
        <item x="42"/>
        <item x="40"/>
        <item x="35"/>
        <item x="29"/>
        <item x="37"/>
        <item x="33"/>
        <item x="30"/>
        <item x="32"/>
        <item x="9"/>
        <item x="7"/>
        <item x="8"/>
        <item x="18"/>
        <item x="10"/>
        <item x="27"/>
        <item x="51"/>
        <item x="49"/>
        <item x="50"/>
        <item x="46"/>
        <item x="44"/>
        <item x="53"/>
        <item x="45"/>
        <item x="48"/>
        <item x="47"/>
        <item x="12"/>
        <item x="17"/>
        <item x="0"/>
        <item x="11"/>
        <item x="15"/>
        <item x="6"/>
        <item x="16"/>
        <item x="13"/>
        <item x="3"/>
        <item x="20"/>
        <item x="5"/>
        <item x="14"/>
        <item x="1"/>
        <item x="2"/>
        <item x="43"/>
        <item x="38"/>
        <item x="4"/>
        <item x="19"/>
        <item x="31"/>
        <item x="52"/>
        <item x="54"/>
        <item t="default"/>
      </items>
    </pivotField>
    <pivotField dataField="1"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3"/>
  </rowFields>
  <rowItems count="57">
    <i>
      <x/>
    </i>
    <i r="1">
      <x v="4"/>
    </i>
    <i r="1">
      <x v="12"/>
    </i>
    <i r="1">
      <x v="22"/>
    </i>
    <i r="1">
      <x v="30"/>
    </i>
    <i r="1">
      <x v="44"/>
    </i>
    <i r="1">
      <x v="53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B70E-164D-CD42-A380-261832FBE6B3}">
  <dimension ref="A3:H61"/>
  <sheetViews>
    <sheetView tabSelected="1" workbookViewId="0">
      <selection activeCell="A4" sqref="A4:H61"/>
    </sheetView>
  </sheetViews>
  <sheetFormatPr baseColWidth="10" defaultRowHeight="15" x14ac:dyDescent="0.2"/>
  <cols>
    <col min="1" max="1" width="20.83203125" bestFit="1" customWidth="1"/>
    <col min="2" max="2" width="14.83203125" bestFit="1" customWidth="1"/>
    <col min="3" max="7" width="8.1640625" bestFit="1" customWidth="1"/>
    <col min="8" max="9" width="10" bestFit="1" customWidth="1"/>
  </cols>
  <sheetData>
    <row r="3" spans="1:8" x14ac:dyDescent="0.2">
      <c r="A3" s="2" t="s">
        <v>2029</v>
      </c>
      <c r="B3" s="2" t="s">
        <v>2028</v>
      </c>
    </row>
    <row r="4" spans="1:8" x14ac:dyDescent="0.2">
      <c r="A4" s="2" t="s">
        <v>2026</v>
      </c>
      <c r="B4" t="s">
        <v>28</v>
      </c>
      <c r="C4" t="s">
        <v>70</v>
      </c>
      <c r="D4" t="s">
        <v>29</v>
      </c>
      <c r="E4" t="s">
        <v>30</v>
      </c>
      <c r="F4" t="s">
        <v>50</v>
      </c>
      <c r="G4" t="s">
        <v>77</v>
      </c>
      <c r="H4" t="s">
        <v>2027</v>
      </c>
    </row>
    <row r="5" spans="1:8" x14ac:dyDescent="0.2">
      <c r="A5" s="3" t="s">
        <v>92</v>
      </c>
      <c r="B5" s="5">
        <v>1</v>
      </c>
      <c r="C5" s="5"/>
      <c r="D5" s="5"/>
      <c r="E5" s="5">
        <v>1</v>
      </c>
      <c r="F5" s="5">
        <v>4</v>
      </c>
      <c r="G5" s="5"/>
      <c r="H5" s="5">
        <v>6</v>
      </c>
    </row>
    <row r="6" spans="1:8" x14ac:dyDescent="0.2">
      <c r="A6" s="4" t="s">
        <v>1215</v>
      </c>
      <c r="B6" s="5">
        <v>1</v>
      </c>
      <c r="C6" s="5"/>
      <c r="D6" s="5"/>
      <c r="E6" s="5"/>
      <c r="F6" s="5"/>
      <c r="G6" s="5"/>
      <c r="H6" s="5">
        <v>1</v>
      </c>
    </row>
    <row r="7" spans="1:8" x14ac:dyDescent="0.2">
      <c r="A7" s="4" t="s">
        <v>1391</v>
      </c>
      <c r="B7" s="5"/>
      <c r="C7" s="5"/>
      <c r="D7" s="5"/>
      <c r="E7" s="5"/>
      <c r="F7" s="5">
        <v>1</v>
      </c>
      <c r="G7" s="5"/>
      <c r="H7" s="5">
        <v>1</v>
      </c>
    </row>
    <row r="8" spans="1:8" x14ac:dyDescent="0.2">
      <c r="A8" s="4" t="s">
        <v>260</v>
      </c>
      <c r="B8" s="5"/>
      <c r="C8" s="5"/>
      <c r="D8" s="5"/>
      <c r="E8" s="5"/>
      <c r="F8" s="5">
        <v>1</v>
      </c>
      <c r="G8" s="5"/>
      <c r="H8" s="5">
        <v>1</v>
      </c>
    </row>
    <row r="9" spans="1:8" x14ac:dyDescent="0.2">
      <c r="A9" s="4" t="s">
        <v>2017</v>
      </c>
      <c r="B9" s="5"/>
      <c r="C9" s="5"/>
      <c r="D9" s="5"/>
      <c r="E9" s="5"/>
      <c r="F9" s="5">
        <v>1</v>
      </c>
      <c r="G9" s="5"/>
      <c r="H9" s="5">
        <v>1</v>
      </c>
    </row>
    <row r="10" spans="1:8" x14ac:dyDescent="0.2">
      <c r="A10" s="4" t="s">
        <v>91</v>
      </c>
      <c r="B10" s="5"/>
      <c r="C10" s="5"/>
      <c r="D10" s="5"/>
      <c r="E10" s="5">
        <v>1</v>
      </c>
      <c r="F10" s="5"/>
      <c r="G10" s="5"/>
      <c r="H10" s="5">
        <v>1</v>
      </c>
    </row>
    <row r="11" spans="1:8" x14ac:dyDescent="0.2">
      <c r="A11" s="4" t="s">
        <v>1991</v>
      </c>
      <c r="B11" s="5"/>
      <c r="C11" s="5"/>
      <c r="D11" s="5"/>
      <c r="E11" s="5"/>
      <c r="F11" s="5">
        <v>1</v>
      </c>
      <c r="G11" s="5"/>
      <c r="H11" s="5">
        <v>1</v>
      </c>
    </row>
    <row r="12" spans="1:8" x14ac:dyDescent="0.2">
      <c r="A12" s="3" t="s">
        <v>27</v>
      </c>
      <c r="B12" s="5">
        <v>6</v>
      </c>
      <c r="C12" s="5">
        <v>1</v>
      </c>
      <c r="D12" s="5">
        <v>1</v>
      </c>
      <c r="E12" s="5">
        <v>2</v>
      </c>
      <c r="F12" s="5">
        <v>373</v>
      </c>
      <c r="G12" s="5">
        <v>1</v>
      </c>
      <c r="H12" s="5">
        <v>384</v>
      </c>
    </row>
    <row r="13" spans="1:8" x14ac:dyDescent="0.2">
      <c r="A13" s="4" t="s">
        <v>1411</v>
      </c>
      <c r="B13" s="5"/>
      <c r="C13" s="5"/>
      <c r="D13" s="5"/>
      <c r="E13" s="5"/>
      <c r="F13" s="5">
        <v>1</v>
      </c>
      <c r="G13" s="5"/>
      <c r="H13" s="5">
        <v>1</v>
      </c>
    </row>
    <row r="14" spans="1:8" x14ac:dyDescent="0.2">
      <c r="A14" s="4" t="s">
        <v>1346</v>
      </c>
      <c r="B14" s="5"/>
      <c r="C14" s="5"/>
      <c r="D14" s="5"/>
      <c r="E14" s="5"/>
      <c r="F14" s="5">
        <v>2</v>
      </c>
      <c r="G14" s="5"/>
      <c r="H14" s="5">
        <v>2</v>
      </c>
    </row>
    <row r="15" spans="1:8" x14ac:dyDescent="0.2">
      <c r="A15" s="4" t="s">
        <v>1385</v>
      </c>
      <c r="B15" s="5"/>
      <c r="C15" s="5"/>
      <c r="D15" s="5"/>
      <c r="E15" s="5"/>
      <c r="F15" s="5">
        <v>1</v>
      </c>
      <c r="G15" s="5"/>
      <c r="H15" s="5">
        <v>1</v>
      </c>
    </row>
    <row r="16" spans="1:8" x14ac:dyDescent="0.2">
      <c r="A16" s="4" t="s">
        <v>1324</v>
      </c>
      <c r="B16" s="5"/>
      <c r="C16" s="5"/>
      <c r="D16" s="5"/>
      <c r="E16" s="5"/>
      <c r="F16" s="5">
        <v>1</v>
      </c>
      <c r="G16" s="5"/>
      <c r="H16" s="5">
        <v>1</v>
      </c>
    </row>
    <row r="17" spans="1:8" x14ac:dyDescent="0.2">
      <c r="A17" s="4" t="s">
        <v>530</v>
      </c>
      <c r="B17" s="5"/>
      <c r="C17" s="5"/>
      <c r="D17" s="5"/>
      <c r="E17" s="5"/>
      <c r="F17" s="5">
        <v>1</v>
      </c>
      <c r="G17" s="5"/>
      <c r="H17" s="5">
        <v>1</v>
      </c>
    </row>
    <row r="18" spans="1:8" x14ac:dyDescent="0.2">
      <c r="A18" s="4" t="s">
        <v>775</v>
      </c>
      <c r="B18" s="5"/>
      <c r="C18" s="5"/>
      <c r="D18" s="5"/>
      <c r="E18" s="5"/>
      <c r="F18" s="5">
        <v>1</v>
      </c>
      <c r="G18" s="5"/>
      <c r="H18" s="5">
        <v>1</v>
      </c>
    </row>
    <row r="19" spans="1:8" x14ac:dyDescent="0.2">
      <c r="A19" s="4" t="s">
        <v>866</v>
      </c>
      <c r="B19" s="5"/>
      <c r="C19" s="5"/>
      <c r="D19" s="5"/>
      <c r="E19" s="5"/>
      <c r="F19" s="5">
        <v>1</v>
      </c>
      <c r="G19" s="5"/>
      <c r="H19" s="5">
        <v>1</v>
      </c>
    </row>
    <row r="20" spans="1:8" x14ac:dyDescent="0.2">
      <c r="A20" s="4" t="s">
        <v>320</v>
      </c>
      <c r="B20" s="5"/>
      <c r="C20" s="5"/>
      <c r="D20" s="5"/>
      <c r="E20" s="5"/>
      <c r="F20" s="5">
        <v>145</v>
      </c>
      <c r="G20" s="5"/>
      <c r="H20" s="5">
        <v>145</v>
      </c>
    </row>
    <row r="21" spans="1:8" x14ac:dyDescent="0.2">
      <c r="A21" s="4" t="s">
        <v>1041</v>
      </c>
      <c r="B21" s="5"/>
      <c r="C21" s="5"/>
      <c r="D21" s="5"/>
      <c r="E21" s="5"/>
      <c r="F21" s="5">
        <v>1</v>
      </c>
      <c r="G21" s="5"/>
      <c r="H21" s="5">
        <v>1</v>
      </c>
    </row>
    <row r="22" spans="1:8" x14ac:dyDescent="0.2">
      <c r="A22" s="4" t="s">
        <v>327</v>
      </c>
      <c r="B22" s="5"/>
      <c r="C22" s="5"/>
      <c r="D22" s="5"/>
      <c r="E22" s="5"/>
      <c r="F22" s="5">
        <v>31</v>
      </c>
      <c r="G22" s="5"/>
      <c r="H22" s="5">
        <v>31</v>
      </c>
    </row>
    <row r="23" spans="1:8" x14ac:dyDescent="0.2">
      <c r="A23" s="4" t="s">
        <v>1436</v>
      </c>
      <c r="B23" s="5"/>
      <c r="C23" s="5"/>
      <c r="D23" s="5"/>
      <c r="E23" s="5"/>
      <c r="F23" s="5">
        <v>1</v>
      </c>
      <c r="G23" s="5"/>
      <c r="H23" s="5">
        <v>1</v>
      </c>
    </row>
    <row r="24" spans="1:8" x14ac:dyDescent="0.2">
      <c r="A24" s="4" t="s">
        <v>1334</v>
      </c>
      <c r="B24" s="5"/>
      <c r="C24" s="5"/>
      <c r="D24" s="5"/>
      <c r="E24" s="5"/>
      <c r="F24" s="5">
        <v>1</v>
      </c>
      <c r="G24" s="5"/>
      <c r="H24" s="5">
        <v>1</v>
      </c>
    </row>
    <row r="25" spans="1:8" x14ac:dyDescent="0.2">
      <c r="A25" s="4" t="s">
        <v>1222</v>
      </c>
      <c r="B25" s="5"/>
      <c r="C25" s="5"/>
      <c r="D25" s="5"/>
      <c r="E25" s="5"/>
      <c r="F25" s="5">
        <v>3</v>
      </c>
      <c r="G25" s="5"/>
      <c r="H25" s="5">
        <v>3</v>
      </c>
    </row>
    <row r="26" spans="1:8" x14ac:dyDescent="0.2">
      <c r="A26" s="4" t="s">
        <v>1366</v>
      </c>
      <c r="B26" s="5"/>
      <c r="C26" s="5"/>
      <c r="D26" s="5"/>
      <c r="E26" s="5"/>
      <c r="F26" s="5">
        <v>1</v>
      </c>
      <c r="G26" s="5"/>
      <c r="H26" s="5">
        <v>1</v>
      </c>
    </row>
    <row r="27" spans="1:8" x14ac:dyDescent="0.2">
      <c r="A27" s="4" t="s">
        <v>1318</v>
      </c>
      <c r="B27" s="5"/>
      <c r="C27" s="5"/>
      <c r="D27" s="5"/>
      <c r="E27" s="5"/>
      <c r="F27" s="5">
        <v>1</v>
      </c>
      <c r="G27" s="5"/>
      <c r="H27" s="5">
        <v>1</v>
      </c>
    </row>
    <row r="28" spans="1:8" x14ac:dyDescent="0.2">
      <c r="A28" s="4" t="s">
        <v>1228</v>
      </c>
      <c r="B28" s="5"/>
      <c r="C28" s="5"/>
      <c r="D28" s="5"/>
      <c r="E28" s="5"/>
      <c r="F28" s="5">
        <v>19</v>
      </c>
      <c r="G28" s="5"/>
      <c r="H28" s="5">
        <v>19</v>
      </c>
    </row>
    <row r="29" spans="1:8" x14ac:dyDescent="0.2">
      <c r="A29" s="4" t="s">
        <v>1278</v>
      </c>
      <c r="B29" s="5"/>
      <c r="C29" s="5"/>
      <c r="D29" s="5"/>
      <c r="E29" s="5"/>
      <c r="F29" s="5">
        <v>1</v>
      </c>
      <c r="G29" s="5"/>
      <c r="H29" s="5">
        <v>1</v>
      </c>
    </row>
    <row r="30" spans="1:8" x14ac:dyDescent="0.2">
      <c r="A30" s="4" t="s">
        <v>121</v>
      </c>
      <c r="B30" s="5"/>
      <c r="C30" s="5"/>
      <c r="D30" s="5"/>
      <c r="E30" s="5"/>
      <c r="F30" s="5">
        <v>2</v>
      </c>
      <c r="G30" s="5"/>
      <c r="H30" s="5">
        <v>2</v>
      </c>
    </row>
    <row r="31" spans="1:8" x14ac:dyDescent="0.2">
      <c r="A31" s="4" t="s">
        <v>108</v>
      </c>
      <c r="B31" s="5"/>
      <c r="C31" s="5"/>
      <c r="D31" s="5"/>
      <c r="E31" s="5"/>
      <c r="F31" s="5">
        <v>6</v>
      </c>
      <c r="G31" s="5"/>
      <c r="H31" s="5">
        <v>6</v>
      </c>
    </row>
    <row r="32" spans="1:8" x14ac:dyDescent="0.2">
      <c r="A32" s="4" t="s">
        <v>114</v>
      </c>
      <c r="B32" s="5"/>
      <c r="C32" s="5"/>
      <c r="D32" s="5"/>
      <c r="E32" s="5"/>
      <c r="F32" s="5">
        <v>3</v>
      </c>
      <c r="G32" s="5"/>
      <c r="H32" s="5">
        <v>3</v>
      </c>
    </row>
    <row r="33" spans="1:8" x14ac:dyDescent="0.2">
      <c r="A33" s="4" t="s">
        <v>138</v>
      </c>
      <c r="B33" s="5"/>
      <c r="C33" s="5"/>
      <c r="D33" s="5"/>
      <c r="E33" s="5"/>
      <c r="F33" s="5">
        <v>2</v>
      </c>
      <c r="G33" s="5"/>
      <c r="H33" s="5">
        <v>2</v>
      </c>
    </row>
    <row r="34" spans="1:8" x14ac:dyDescent="0.2">
      <c r="A34" s="4" t="s">
        <v>1211</v>
      </c>
      <c r="B34" s="5">
        <v>1</v>
      </c>
      <c r="C34" s="5"/>
      <c r="D34" s="5"/>
      <c r="E34" s="5"/>
      <c r="F34" s="5">
        <v>19</v>
      </c>
      <c r="G34" s="5"/>
      <c r="H34" s="5">
        <v>20</v>
      </c>
    </row>
    <row r="35" spans="1:8" x14ac:dyDescent="0.2">
      <c r="A35" s="4" t="s">
        <v>1965</v>
      </c>
      <c r="B35" s="5"/>
      <c r="C35" s="5"/>
      <c r="D35" s="5"/>
      <c r="E35" s="5"/>
      <c r="F35" s="5">
        <v>2</v>
      </c>
      <c r="G35" s="5"/>
      <c r="H35" s="5">
        <v>2</v>
      </c>
    </row>
    <row r="36" spans="1:8" x14ac:dyDescent="0.2">
      <c r="A36" s="4" t="s">
        <v>1923</v>
      </c>
      <c r="B36" s="5"/>
      <c r="C36" s="5"/>
      <c r="D36" s="5"/>
      <c r="E36" s="5"/>
      <c r="F36" s="5">
        <v>3</v>
      </c>
      <c r="G36" s="5"/>
      <c r="H36" s="5">
        <v>3</v>
      </c>
    </row>
    <row r="37" spans="1:8" x14ac:dyDescent="0.2">
      <c r="A37" s="4" t="s">
        <v>1960</v>
      </c>
      <c r="B37" s="5"/>
      <c r="C37" s="5"/>
      <c r="D37" s="5"/>
      <c r="E37" s="5"/>
      <c r="F37" s="5">
        <v>1</v>
      </c>
      <c r="G37" s="5"/>
      <c r="H37" s="5">
        <v>1</v>
      </c>
    </row>
    <row r="38" spans="1:8" x14ac:dyDescent="0.2">
      <c r="A38" s="4" t="s">
        <v>1535</v>
      </c>
      <c r="B38" s="5"/>
      <c r="C38" s="5"/>
      <c r="D38" s="5"/>
      <c r="E38" s="5"/>
      <c r="F38" s="5">
        <v>9</v>
      </c>
      <c r="G38" s="5"/>
      <c r="H38" s="5">
        <v>9</v>
      </c>
    </row>
    <row r="39" spans="1:8" x14ac:dyDescent="0.2">
      <c r="A39" s="4" t="s">
        <v>1501</v>
      </c>
      <c r="B39" s="5"/>
      <c r="C39" s="5"/>
      <c r="D39" s="5"/>
      <c r="E39" s="5">
        <v>1</v>
      </c>
      <c r="F39" s="5">
        <v>4</v>
      </c>
      <c r="G39" s="5">
        <v>1</v>
      </c>
      <c r="H39" s="5">
        <v>6</v>
      </c>
    </row>
    <row r="40" spans="1:8" x14ac:dyDescent="0.2">
      <c r="A40" s="4" t="s">
        <v>1514</v>
      </c>
      <c r="B40" s="5"/>
      <c r="C40" s="5"/>
      <c r="D40" s="5"/>
      <c r="E40" s="5"/>
      <c r="F40" s="5">
        <v>63</v>
      </c>
      <c r="G40" s="5"/>
      <c r="H40" s="5">
        <v>63</v>
      </c>
    </row>
    <row r="41" spans="1:8" x14ac:dyDescent="0.2">
      <c r="A41" s="4" t="s">
        <v>1870</v>
      </c>
      <c r="B41" s="5"/>
      <c r="C41" s="5"/>
      <c r="D41" s="5"/>
      <c r="E41" s="5"/>
      <c r="F41" s="5">
        <v>8</v>
      </c>
      <c r="G41" s="5"/>
      <c r="H41" s="5">
        <v>8</v>
      </c>
    </row>
    <row r="42" spans="1:8" x14ac:dyDescent="0.2">
      <c r="A42" s="4" t="s">
        <v>1846</v>
      </c>
      <c r="B42" s="5"/>
      <c r="C42" s="5"/>
      <c r="D42" s="5"/>
      <c r="E42" s="5"/>
      <c r="F42" s="5">
        <v>11</v>
      </c>
      <c r="G42" s="5"/>
      <c r="H42" s="5">
        <v>11</v>
      </c>
    </row>
    <row r="43" spans="1:8" x14ac:dyDescent="0.2">
      <c r="A43" s="4" t="s">
        <v>166</v>
      </c>
      <c r="B43" s="5"/>
      <c r="C43" s="5"/>
      <c r="D43" s="5"/>
      <c r="E43" s="5"/>
      <c r="F43" s="5">
        <v>1</v>
      </c>
      <c r="G43" s="5"/>
      <c r="H43" s="5">
        <v>1</v>
      </c>
    </row>
    <row r="44" spans="1:8" x14ac:dyDescent="0.2">
      <c r="A44" s="4" t="s">
        <v>248</v>
      </c>
      <c r="B44" s="5"/>
      <c r="C44" s="5"/>
      <c r="D44" s="5"/>
      <c r="E44" s="5"/>
      <c r="F44" s="5">
        <v>1</v>
      </c>
      <c r="G44" s="5"/>
      <c r="H44" s="5">
        <v>1</v>
      </c>
    </row>
    <row r="45" spans="1:8" x14ac:dyDescent="0.2">
      <c r="A45" s="4" t="s">
        <v>26</v>
      </c>
      <c r="B45" s="5">
        <v>1</v>
      </c>
      <c r="C45" s="5"/>
      <c r="D45" s="5"/>
      <c r="E45" s="5"/>
      <c r="F45" s="5">
        <v>1</v>
      </c>
      <c r="G45" s="5"/>
      <c r="H45" s="5">
        <v>2</v>
      </c>
    </row>
    <row r="46" spans="1:8" x14ac:dyDescent="0.2">
      <c r="A46" s="4" t="s">
        <v>160</v>
      </c>
      <c r="B46" s="5"/>
      <c r="C46" s="5"/>
      <c r="D46" s="5"/>
      <c r="E46" s="5"/>
      <c r="F46" s="5">
        <v>1</v>
      </c>
      <c r="G46" s="5"/>
      <c r="H46" s="5">
        <v>1</v>
      </c>
    </row>
    <row r="47" spans="1:8" x14ac:dyDescent="0.2">
      <c r="A47" s="4" t="s">
        <v>192</v>
      </c>
      <c r="B47" s="5"/>
      <c r="C47" s="5"/>
      <c r="D47" s="5"/>
      <c r="E47" s="5"/>
      <c r="F47" s="5">
        <v>2</v>
      </c>
      <c r="G47" s="5"/>
      <c r="H47" s="5">
        <v>2</v>
      </c>
    </row>
    <row r="48" spans="1:8" x14ac:dyDescent="0.2">
      <c r="A48" s="4" t="s">
        <v>99</v>
      </c>
      <c r="B48" s="5"/>
      <c r="C48" s="5"/>
      <c r="D48" s="5"/>
      <c r="E48" s="5"/>
      <c r="F48" s="5">
        <v>1</v>
      </c>
      <c r="G48" s="5"/>
      <c r="H48" s="5">
        <v>1</v>
      </c>
    </row>
    <row r="49" spans="1:8" x14ac:dyDescent="0.2">
      <c r="A49" s="4" t="s">
        <v>203</v>
      </c>
      <c r="B49" s="5"/>
      <c r="C49" s="5"/>
      <c r="D49" s="5"/>
      <c r="E49" s="5"/>
      <c r="F49" s="5">
        <v>2</v>
      </c>
      <c r="G49" s="5"/>
      <c r="H49" s="5">
        <v>2</v>
      </c>
    </row>
    <row r="50" spans="1:8" x14ac:dyDescent="0.2">
      <c r="A50" s="4" t="s">
        <v>173</v>
      </c>
      <c r="B50" s="5"/>
      <c r="C50" s="5"/>
      <c r="D50" s="5"/>
      <c r="E50" s="5"/>
      <c r="F50" s="5">
        <v>2</v>
      </c>
      <c r="G50" s="5"/>
      <c r="H50" s="5">
        <v>2</v>
      </c>
    </row>
    <row r="51" spans="1:8" x14ac:dyDescent="0.2">
      <c r="A51" s="4" t="s">
        <v>57</v>
      </c>
      <c r="B51" s="5">
        <v>1</v>
      </c>
      <c r="C51" s="5"/>
      <c r="D51" s="5"/>
      <c r="E51" s="5">
        <v>1</v>
      </c>
      <c r="F51" s="5"/>
      <c r="G51" s="5"/>
      <c r="H51" s="5">
        <v>2</v>
      </c>
    </row>
    <row r="52" spans="1:8" x14ac:dyDescent="0.2">
      <c r="A52" s="4" t="s">
        <v>288</v>
      </c>
      <c r="B52" s="5"/>
      <c r="C52" s="5"/>
      <c r="D52" s="5"/>
      <c r="E52" s="5"/>
      <c r="F52" s="5">
        <v>4</v>
      </c>
      <c r="G52" s="5"/>
      <c r="H52" s="5">
        <v>4</v>
      </c>
    </row>
    <row r="53" spans="1:8" x14ac:dyDescent="0.2">
      <c r="A53" s="4" t="s">
        <v>181</v>
      </c>
      <c r="B53" s="5"/>
      <c r="C53" s="5"/>
      <c r="D53" s="5"/>
      <c r="E53" s="5"/>
      <c r="F53" s="5">
        <v>8</v>
      </c>
      <c r="G53" s="5"/>
      <c r="H53" s="5">
        <v>8</v>
      </c>
    </row>
    <row r="54" spans="1:8" x14ac:dyDescent="0.2">
      <c r="A54" s="4" t="s">
        <v>41</v>
      </c>
      <c r="B54" s="5">
        <v>1</v>
      </c>
      <c r="C54" s="5"/>
      <c r="D54" s="5"/>
      <c r="E54" s="5"/>
      <c r="F54" s="5"/>
      <c r="G54" s="5"/>
      <c r="H54" s="5">
        <v>1</v>
      </c>
    </row>
    <row r="55" spans="1:8" x14ac:dyDescent="0.2">
      <c r="A55" s="4" t="s">
        <v>49</v>
      </c>
      <c r="B55" s="5">
        <v>1</v>
      </c>
      <c r="C55" s="5"/>
      <c r="D55" s="5">
        <v>1</v>
      </c>
      <c r="E55" s="5"/>
      <c r="F55" s="5"/>
      <c r="G55" s="5"/>
      <c r="H55" s="5">
        <v>2</v>
      </c>
    </row>
    <row r="56" spans="1:8" x14ac:dyDescent="0.2">
      <c r="A56" s="4" t="s">
        <v>1487</v>
      </c>
      <c r="B56" s="5"/>
      <c r="C56" s="5"/>
      <c r="D56" s="5"/>
      <c r="E56" s="5"/>
      <c r="F56" s="5">
        <v>1</v>
      </c>
      <c r="G56" s="5"/>
      <c r="H56" s="5">
        <v>1</v>
      </c>
    </row>
    <row r="57" spans="1:8" x14ac:dyDescent="0.2">
      <c r="A57" s="4" t="s">
        <v>1378</v>
      </c>
      <c r="B57" s="5"/>
      <c r="C57" s="5"/>
      <c r="D57" s="5"/>
      <c r="E57" s="5"/>
      <c r="F57" s="5">
        <v>1</v>
      </c>
      <c r="G57" s="5"/>
      <c r="H57" s="5">
        <v>1</v>
      </c>
    </row>
    <row r="58" spans="1:8" x14ac:dyDescent="0.2">
      <c r="A58" s="4" t="s">
        <v>64</v>
      </c>
      <c r="B58" s="5">
        <v>1</v>
      </c>
      <c r="C58" s="5">
        <v>1</v>
      </c>
      <c r="D58" s="5"/>
      <c r="E58" s="5"/>
      <c r="F58" s="5"/>
      <c r="G58" s="5"/>
      <c r="H58" s="5">
        <v>2</v>
      </c>
    </row>
    <row r="59" spans="1:8" x14ac:dyDescent="0.2">
      <c r="A59" s="4" t="s">
        <v>273</v>
      </c>
      <c r="B59" s="5"/>
      <c r="C59" s="5"/>
      <c r="D59" s="5"/>
      <c r="E59" s="5"/>
      <c r="F59" s="5">
        <v>2</v>
      </c>
      <c r="G59" s="5"/>
      <c r="H59" s="5">
        <v>2</v>
      </c>
    </row>
    <row r="60" spans="1:8" x14ac:dyDescent="0.2">
      <c r="A60" s="4" t="s">
        <v>1254</v>
      </c>
      <c r="B60" s="5"/>
      <c r="C60" s="5"/>
      <c r="D60" s="5"/>
      <c r="E60" s="5"/>
      <c r="F60" s="5">
        <v>1</v>
      </c>
      <c r="G60" s="5"/>
      <c r="H60" s="5">
        <v>1</v>
      </c>
    </row>
    <row r="61" spans="1:8" x14ac:dyDescent="0.2">
      <c r="A61" s="3" t="s">
        <v>2027</v>
      </c>
      <c r="B61" s="5">
        <v>7</v>
      </c>
      <c r="C61" s="5">
        <v>1</v>
      </c>
      <c r="D61" s="5">
        <v>1</v>
      </c>
      <c r="E61" s="5">
        <v>3</v>
      </c>
      <c r="F61" s="5">
        <v>377</v>
      </c>
      <c r="G61" s="5">
        <v>1</v>
      </c>
      <c r="H61" s="5">
        <v>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1"/>
  <sheetViews>
    <sheetView workbookViewId="0">
      <selection sqref="A1:X1048576"/>
    </sheetView>
  </sheetViews>
  <sheetFormatPr baseColWidth="10" defaultColWidth="8.83203125" defaultRowHeight="15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t="s">
        <v>24</v>
      </c>
      <c r="B2" t="s">
        <v>24</v>
      </c>
      <c r="C2" t="s">
        <v>25</v>
      </c>
      <c r="D2" t="s">
        <v>26</v>
      </c>
      <c r="E2">
        <v>1</v>
      </c>
      <c r="F2" t="s">
        <v>27</v>
      </c>
      <c r="G2">
        <v>0</v>
      </c>
      <c r="I2" t="s">
        <v>28</v>
      </c>
      <c r="J2" t="s">
        <v>29</v>
      </c>
      <c r="K2" t="s">
        <v>30</v>
      </c>
      <c r="L2" t="s">
        <v>30</v>
      </c>
      <c r="M2" t="s">
        <v>30</v>
      </c>
      <c r="N2">
        <v>1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</row>
    <row r="3" spans="1:24" x14ac:dyDescent="0.2">
      <c r="A3" t="s">
        <v>39</v>
      </c>
      <c r="B3" t="s">
        <v>39</v>
      </c>
      <c r="C3" t="s">
        <v>40</v>
      </c>
      <c r="D3" t="s">
        <v>41</v>
      </c>
      <c r="E3">
        <v>1</v>
      </c>
      <c r="F3" t="s">
        <v>27</v>
      </c>
      <c r="G3">
        <v>0</v>
      </c>
      <c r="I3" t="s">
        <v>28</v>
      </c>
      <c r="J3" t="s">
        <v>29</v>
      </c>
      <c r="K3" t="s">
        <v>30</v>
      </c>
      <c r="L3" t="s">
        <v>30</v>
      </c>
      <c r="M3" t="s">
        <v>30</v>
      </c>
      <c r="N3">
        <v>1</v>
      </c>
      <c r="Q3" t="s">
        <v>42</v>
      </c>
      <c r="R3" t="s">
        <v>43</v>
      </c>
      <c r="S3" t="s">
        <v>44</v>
      </c>
      <c r="T3" t="s">
        <v>34</v>
      </c>
      <c r="U3" t="s">
        <v>35</v>
      </c>
      <c r="V3" t="s">
        <v>36</v>
      </c>
      <c r="W3" t="s">
        <v>45</v>
      </c>
      <c r="X3" t="s">
        <v>46</v>
      </c>
    </row>
    <row r="4" spans="1:24" x14ac:dyDescent="0.2">
      <c r="A4" t="s">
        <v>47</v>
      </c>
      <c r="B4" t="s">
        <v>47</v>
      </c>
      <c r="C4" t="s">
        <v>48</v>
      </c>
      <c r="D4" t="s">
        <v>49</v>
      </c>
      <c r="E4">
        <v>1</v>
      </c>
      <c r="F4" t="s">
        <v>27</v>
      </c>
      <c r="G4">
        <v>0</v>
      </c>
      <c r="I4" t="s">
        <v>28</v>
      </c>
      <c r="J4" t="s">
        <v>29</v>
      </c>
      <c r="K4" t="s">
        <v>50</v>
      </c>
      <c r="L4" t="s">
        <v>30</v>
      </c>
      <c r="M4" t="s">
        <v>50</v>
      </c>
      <c r="N4">
        <v>1</v>
      </c>
      <c r="Q4" t="s">
        <v>51</v>
      </c>
      <c r="R4" t="s">
        <v>52</v>
      </c>
      <c r="S4" t="s">
        <v>53</v>
      </c>
      <c r="T4" t="s">
        <v>34</v>
      </c>
      <c r="U4" t="s">
        <v>35</v>
      </c>
      <c r="V4" t="s">
        <v>36</v>
      </c>
      <c r="W4" t="s">
        <v>54</v>
      </c>
      <c r="X4" t="s">
        <v>38</v>
      </c>
    </row>
    <row r="5" spans="1:24" x14ac:dyDescent="0.2">
      <c r="A5" t="s">
        <v>55</v>
      </c>
      <c r="B5" t="s">
        <v>55</v>
      </c>
      <c r="C5" t="s">
        <v>56</v>
      </c>
      <c r="D5" t="s">
        <v>57</v>
      </c>
      <c r="E5">
        <v>1</v>
      </c>
      <c r="F5" t="s">
        <v>27</v>
      </c>
      <c r="G5">
        <v>0</v>
      </c>
      <c r="I5" t="s">
        <v>28</v>
      </c>
      <c r="J5" t="s">
        <v>29</v>
      </c>
      <c r="K5" t="s">
        <v>50</v>
      </c>
      <c r="L5" t="s">
        <v>30</v>
      </c>
      <c r="M5" t="s">
        <v>50</v>
      </c>
      <c r="N5">
        <v>1</v>
      </c>
      <c r="Q5" t="s">
        <v>58</v>
      </c>
      <c r="R5" t="s">
        <v>59</v>
      </c>
      <c r="S5" t="s">
        <v>60</v>
      </c>
      <c r="T5" t="s">
        <v>34</v>
      </c>
      <c r="U5" t="s">
        <v>35</v>
      </c>
      <c r="V5" t="s">
        <v>36</v>
      </c>
      <c r="W5" t="s">
        <v>61</v>
      </c>
      <c r="X5" t="s">
        <v>38</v>
      </c>
    </row>
    <row r="6" spans="1:24" x14ac:dyDescent="0.2">
      <c r="A6" t="s">
        <v>62</v>
      </c>
      <c r="B6" t="s">
        <v>62</v>
      </c>
      <c r="C6" t="s">
        <v>63</v>
      </c>
      <c r="D6" t="s">
        <v>64</v>
      </c>
      <c r="E6">
        <v>1</v>
      </c>
      <c r="F6" t="s">
        <v>27</v>
      </c>
      <c r="G6">
        <v>0</v>
      </c>
      <c r="I6" t="s">
        <v>28</v>
      </c>
      <c r="J6" t="s">
        <v>29</v>
      </c>
      <c r="K6" t="s">
        <v>50</v>
      </c>
      <c r="L6" t="s">
        <v>30</v>
      </c>
      <c r="M6" t="s">
        <v>50</v>
      </c>
      <c r="N6">
        <v>1</v>
      </c>
      <c r="Q6" t="s">
        <v>65</v>
      </c>
      <c r="R6" t="s">
        <v>66</v>
      </c>
      <c r="S6" t="s">
        <v>44</v>
      </c>
      <c r="T6" t="s">
        <v>34</v>
      </c>
      <c r="U6" t="s">
        <v>35</v>
      </c>
      <c r="V6" t="s">
        <v>36</v>
      </c>
      <c r="W6" t="s">
        <v>67</v>
      </c>
      <c r="X6" t="s">
        <v>46</v>
      </c>
    </row>
    <row r="7" spans="1:24" x14ac:dyDescent="0.2">
      <c r="A7" t="s">
        <v>68</v>
      </c>
      <c r="B7" t="s">
        <v>68</v>
      </c>
      <c r="C7" t="s">
        <v>69</v>
      </c>
      <c r="D7" t="s">
        <v>64</v>
      </c>
      <c r="E7">
        <v>1</v>
      </c>
      <c r="F7" t="s">
        <v>27</v>
      </c>
      <c r="G7">
        <v>0</v>
      </c>
      <c r="I7" t="s">
        <v>70</v>
      </c>
      <c r="J7" t="s">
        <v>30</v>
      </c>
      <c r="K7" t="s">
        <v>50</v>
      </c>
      <c r="L7" t="s">
        <v>30</v>
      </c>
      <c r="M7" t="s">
        <v>50</v>
      </c>
      <c r="N7">
        <v>1</v>
      </c>
      <c r="Q7" t="s">
        <v>71</v>
      </c>
      <c r="R7" t="s">
        <v>72</v>
      </c>
      <c r="S7" t="s">
        <v>73</v>
      </c>
      <c r="T7" t="s">
        <v>34</v>
      </c>
      <c r="U7" t="s">
        <v>35</v>
      </c>
      <c r="V7" t="s">
        <v>36</v>
      </c>
      <c r="W7" t="s">
        <v>74</v>
      </c>
      <c r="X7" t="s">
        <v>46</v>
      </c>
    </row>
    <row r="8" spans="1:24" x14ac:dyDescent="0.2">
      <c r="A8" t="s">
        <v>75</v>
      </c>
      <c r="B8" t="s">
        <v>75</v>
      </c>
      <c r="C8" t="s">
        <v>76</v>
      </c>
      <c r="D8" t="s">
        <v>49</v>
      </c>
      <c r="E8">
        <v>1</v>
      </c>
      <c r="F8" t="s">
        <v>27</v>
      </c>
      <c r="G8">
        <v>0</v>
      </c>
      <c r="I8" t="s">
        <v>29</v>
      </c>
      <c r="J8" t="s">
        <v>77</v>
      </c>
      <c r="K8" t="s">
        <v>50</v>
      </c>
      <c r="L8" t="s">
        <v>30</v>
      </c>
      <c r="M8" t="s">
        <v>50</v>
      </c>
      <c r="N8">
        <v>3</v>
      </c>
      <c r="Q8" t="s">
        <v>78</v>
      </c>
      <c r="R8" t="s">
        <v>79</v>
      </c>
      <c r="S8" t="s">
        <v>80</v>
      </c>
      <c r="T8" t="s">
        <v>34</v>
      </c>
      <c r="U8" t="s">
        <v>35</v>
      </c>
      <c r="V8" t="s">
        <v>36</v>
      </c>
      <c r="W8" t="s">
        <v>81</v>
      </c>
      <c r="X8" t="s">
        <v>46</v>
      </c>
    </row>
    <row r="9" spans="1:24" x14ac:dyDescent="0.2">
      <c r="A9" t="s">
        <v>82</v>
      </c>
      <c r="B9" t="s">
        <v>82</v>
      </c>
      <c r="C9" t="s">
        <v>83</v>
      </c>
      <c r="D9" t="s">
        <v>57</v>
      </c>
      <c r="E9">
        <v>1</v>
      </c>
      <c r="F9" t="s">
        <v>27</v>
      </c>
      <c r="G9">
        <v>0</v>
      </c>
      <c r="I9" t="s">
        <v>30</v>
      </c>
      <c r="J9" t="s">
        <v>84</v>
      </c>
      <c r="K9" t="s">
        <v>84</v>
      </c>
      <c r="L9" t="s">
        <v>77</v>
      </c>
      <c r="M9" t="s">
        <v>84</v>
      </c>
      <c r="N9">
        <v>3</v>
      </c>
      <c r="Q9" t="s">
        <v>85</v>
      </c>
      <c r="R9" t="s">
        <v>86</v>
      </c>
      <c r="S9" t="s">
        <v>87</v>
      </c>
      <c r="T9" t="s">
        <v>34</v>
      </c>
      <c r="U9" t="s">
        <v>35</v>
      </c>
      <c r="V9" t="s">
        <v>36</v>
      </c>
      <c r="W9" t="s">
        <v>88</v>
      </c>
      <c r="X9" t="s">
        <v>38</v>
      </c>
    </row>
    <row r="10" spans="1:24" x14ac:dyDescent="0.2">
      <c r="A10" t="s">
        <v>89</v>
      </c>
      <c r="B10" t="s">
        <v>89</v>
      </c>
      <c r="C10" t="s">
        <v>90</v>
      </c>
      <c r="D10" t="s">
        <v>91</v>
      </c>
      <c r="E10">
        <v>1</v>
      </c>
      <c r="F10" t="s">
        <v>92</v>
      </c>
      <c r="G10">
        <v>1</v>
      </c>
      <c r="I10" t="s">
        <v>30</v>
      </c>
      <c r="J10" t="s">
        <v>84</v>
      </c>
      <c r="L10" t="s">
        <v>77</v>
      </c>
      <c r="M10" t="s">
        <v>84</v>
      </c>
      <c r="N10">
        <v>3</v>
      </c>
      <c r="Q10" t="s">
        <v>93</v>
      </c>
      <c r="R10" t="s">
        <v>94</v>
      </c>
      <c r="S10" t="s">
        <v>95</v>
      </c>
      <c r="T10" t="s">
        <v>34</v>
      </c>
      <c r="U10" t="s">
        <v>35</v>
      </c>
      <c r="V10" t="s">
        <v>36</v>
      </c>
      <c r="W10" t="s">
        <v>96</v>
      </c>
      <c r="X10" t="s">
        <v>38</v>
      </c>
    </row>
    <row r="11" spans="1:24" x14ac:dyDescent="0.2">
      <c r="A11" t="s">
        <v>97</v>
      </c>
      <c r="B11" t="s">
        <v>97</v>
      </c>
      <c r="C11" t="s">
        <v>98</v>
      </c>
      <c r="D11" t="s">
        <v>99</v>
      </c>
      <c r="E11">
        <v>1</v>
      </c>
      <c r="F11" t="s">
        <v>27</v>
      </c>
      <c r="G11">
        <v>0</v>
      </c>
      <c r="I11" t="s">
        <v>50</v>
      </c>
      <c r="J11" t="s">
        <v>84</v>
      </c>
      <c r="K11" t="s">
        <v>84</v>
      </c>
      <c r="L11" t="s">
        <v>77</v>
      </c>
      <c r="M11" t="s">
        <v>84</v>
      </c>
      <c r="N11">
        <v>2</v>
      </c>
      <c r="Q11" t="s">
        <v>100</v>
      </c>
      <c r="R11" t="s">
        <v>101</v>
      </c>
      <c r="S11" t="s">
        <v>102</v>
      </c>
      <c r="T11" t="s">
        <v>34</v>
      </c>
      <c r="U11" t="s">
        <v>35</v>
      </c>
      <c r="V11" t="s">
        <v>36</v>
      </c>
      <c r="W11" t="s">
        <v>103</v>
      </c>
    </row>
    <row r="12" spans="1:24" x14ac:dyDescent="0.2">
      <c r="A12" t="s">
        <v>104</v>
      </c>
      <c r="B12" t="s">
        <v>104</v>
      </c>
      <c r="C12" t="s">
        <v>25</v>
      </c>
      <c r="D12" t="s">
        <v>26</v>
      </c>
      <c r="E12">
        <v>1</v>
      </c>
      <c r="F12" t="s">
        <v>27</v>
      </c>
      <c r="G12">
        <v>0</v>
      </c>
      <c r="I12" t="s">
        <v>50</v>
      </c>
      <c r="J12" t="s">
        <v>84</v>
      </c>
      <c r="K12" t="s">
        <v>84</v>
      </c>
      <c r="L12" t="s">
        <v>77</v>
      </c>
      <c r="M12" t="s">
        <v>84</v>
      </c>
      <c r="N12">
        <v>2</v>
      </c>
      <c r="Q12" t="s">
        <v>31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105</v>
      </c>
      <c r="X12" t="s">
        <v>46</v>
      </c>
    </row>
    <row r="13" spans="1:24" x14ac:dyDescent="0.2">
      <c r="A13" t="s">
        <v>106</v>
      </c>
      <c r="B13" t="s">
        <v>106</v>
      </c>
      <c r="C13" t="s">
        <v>107</v>
      </c>
      <c r="D13" t="s">
        <v>108</v>
      </c>
      <c r="E13">
        <v>1</v>
      </c>
      <c r="F13" t="s">
        <v>27</v>
      </c>
      <c r="G13">
        <v>0</v>
      </c>
      <c r="I13" t="s">
        <v>50</v>
      </c>
      <c r="J13" t="s">
        <v>84</v>
      </c>
      <c r="K13" t="s">
        <v>84</v>
      </c>
      <c r="L13" t="s">
        <v>77</v>
      </c>
      <c r="M13" t="s">
        <v>84</v>
      </c>
      <c r="N13">
        <v>2</v>
      </c>
      <c r="Q13" t="s">
        <v>109</v>
      </c>
      <c r="R13" t="s">
        <v>110</v>
      </c>
      <c r="S13" t="s">
        <v>73</v>
      </c>
      <c r="T13" t="s">
        <v>34</v>
      </c>
      <c r="U13" t="s">
        <v>35</v>
      </c>
      <c r="V13" t="s">
        <v>36</v>
      </c>
      <c r="W13" t="s">
        <v>111</v>
      </c>
      <c r="X13" t="s">
        <v>38</v>
      </c>
    </row>
    <row r="14" spans="1:24" x14ac:dyDescent="0.2">
      <c r="A14" t="s">
        <v>112</v>
      </c>
      <c r="B14" t="s">
        <v>112</v>
      </c>
      <c r="C14" t="s">
        <v>113</v>
      </c>
      <c r="D14" t="s">
        <v>114</v>
      </c>
      <c r="E14">
        <v>1</v>
      </c>
      <c r="F14" t="s">
        <v>27</v>
      </c>
      <c r="G14">
        <v>0</v>
      </c>
      <c r="I14" t="s">
        <v>50</v>
      </c>
      <c r="J14" t="s">
        <v>84</v>
      </c>
      <c r="K14" t="s">
        <v>84</v>
      </c>
      <c r="L14" t="s">
        <v>77</v>
      </c>
      <c r="M14" t="s">
        <v>84</v>
      </c>
      <c r="N14">
        <v>2</v>
      </c>
      <c r="Q14" t="s">
        <v>115</v>
      </c>
      <c r="R14" t="s">
        <v>116</v>
      </c>
      <c r="S14" t="s">
        <v>117</v>
      </c>
      <c r="T14" t="s">
        <v>34</v>
      </c>
      <c r="U14" t="s">
        <v>35</v>
      </c>
      <c r="V14" t="s">
        <v>36</v>
      </c>
      <c r="W14" t="s">
        <v>118</v>
      </c>
      <c r="X14" t="s">
        <v>38</v>
      </c>
    </row>
    <row r="15" spans="1:24" x14ac:dyDescent="0.2">
      <c r="A15" t="s">
        <v>119</v>
      </c>
      <c r="B15" t="s">
        <v>119</v>
      </c>
      <c r="C15" t="s">
        <v>120</v>
      </c>
      <c r="D15" t="s">
        <v>121</v>
      </c>
      <c r="E15">
        <v>1</v>
      </c>
      <c r="F15" t="s">
        <v>27</v>
      </c>
      <c r="G15">
        <v>0</v>
      </c>
      <c r="I15" t="s">
        <v>50</v>
      </c>
      <c r="J15" t="s">
        <v>84</v>
      </c>
      <c r="K15" t="s">
        <v>84</v>
      </c>
      <c r="L15" t="s">
        <v>77</v>
      </c>
      <c r="M15" t="s">
        <v>84</v>
      </c>
      <c r="N15">
        <v>2</v>
      </c>
      <c r="Q15" t="s">
        <v>122</v>
      </c>
      <c r="R15" t="s">
        <v>123</v>
      </c>
      <c r="S15" t="s">
        <v>124</v>
      </c>
      <c r="T15" t="s">
        <v>34</v>
      </c>
      <c r="U15" t="s">
        <v>35</v>
      </c>
      <c r="V15" t="s">
        <v>36</v>
      </c>
      <c r="W15" t="s">
        <v>125</v>
      </c>
      <c r="X15" t="s">
        <v>38</v>
      </c>
    </row>
    <row r="16" spans="1:24" x14ac:dyDescent="0.2">
      <c r="A16" t="s">
        <v>126</v>
      </c>
      <c r="B16" t="s">
        <v>126</v>
      </c>
      <c r="C16" t="s">
        <v>127</v>
      </c>
      <c r="D16" t="s">
        <v>108</v>
      </c>
      <c r="E16">
        <v>1</v>
      </c>
      <c r="F16" t="s">
        <v>27</v>
      </c>
      <c r="G16">
        <v>0</v>
      </c>
      <c r="I16" t="s">
        <v>50</v>
      </c>
      <c r="J16" t="s">
        <v>84</v>
      </c>
      <c r="K16" t="s">
        <v>84</v>
      </c>
      <c r="L16" t="s">
        <v>77</v>
      </c>
      <c r="M16" t="s">
        <v>84</v>
      </c>
      <c r="N16">
        <v>2</v>
      </c>
      <c r="Q16" t="s">
        <v>128</v>
      </c>
      <c r="R16" t="s">
        <v>129</v>
      </c>
      <c r="S16" t="s">
        <v>33</v>
      </c>
      <c r="T16" t="s">
        <v>34</v>
      </c>
      <c r="U16" t="s">
        <v>35</v>
      </c>
      <c r="V16" t="s">
        <v>36</v>
      </c>
      <c r="W16" t="s">
        <v>130</v>
      </c>
      <c r="X16" t="s">
        <v>38</v>
      </c>
    </row>
    <row r="17" spans="1:24" x14ac:dyDescent="0.2">
      <c r="A17" t="s">
        <v>131</v>
      </c>
      <c r="B17" t="s">
        <v>131</v>
      </c>
      <c r="C17" t="s">
        <v>132</v>
      </c>
      <c r="D17" t="s">
        <v>121</v>
      </c>
      <c r="E17">
        <v>1</v>
      </c>
      <c r="F17" t="s">
        <v>27</v>
      </c>
      <c r="G17">
        <v>0</v>
      </c>
      <c r="I17" t="s">
        <v>50</v>
      </c>
      <c r="J17" t="s">
        <v>84</v>
      </c>
      <c r="K17" t="s">
        <v>84</v>
      </c>
      <c r="L17" t="s">
        <v>77</v>
      </c>
      <c r="M17" t="s">
        <v>84</v>
      </c>
      <c r="N17">
        <v>2</v>
      </c>
      <c r="Q17" t="s">
        <v>133</v>
      </c>
      <c r="R17" t="s">
        <v>134</v>
      </c>
      <c r="S17" t="s">
        <v>53</v>
      </c>
      <c r="T17" t="s">
        <v>34</v>
      </c>
      <c r="U17" t="s">
        <v>35</v>
      </c>
      <c r="V17" t="s">
        <v>36</v>
      </c>
      <c r="W17" t="s">
        <v>135</v>
      </c>
      <c r="X17" t="s">
        <v>38</v>
      </c>
    </row>
    <row r="18" spans="1:24" x14ac:dyDescent="0.2">
      <c r="A18" t="s">
        <v>136</v>
      </c>
      <c r="B18" t="s">
        <v>136</v>
      </c>
      <c r="C18" t="s">
        <v>137</v>
      </c>
      <c r="D18" t="s">
        <v>138</v>
      </c>
      <c r="E18">
        <v>1</v>
      </c>
      <c r="F18" t="s">
        <v>27</v>
      </c>
      <c r="G18">
        <v>0</v>
      </c>
      <c r="I18" t="s">
        <v>50</v>
      </c>
      <c r="J18" t="s">
        <v>84</v>
      </c>
      <c r="K18" t="s">
        <v>84</v>
      </c>
      <c r="L18" t="s">
        <v>77</v>
      </c>
      <c r="M18" t="s">
        <v>84</v>
      </c>
      <c r="N18">
        <v>2</v>
      </c>
      <c r="Q18" t="s">
        <v>139</v>
      </c>
      <c r="R18" t="s">
        <v>140</v>
      </c>
      <c r="S18" t="s">
        <v>73</v>
      </c>
      <c r="T18" t="s">
        <v>34</v>
      </c>
      <c r="U18" t="s">
        <v>35</v>
      </c>
      <c r="V18" t="s">
        <v>36</v>
      </c>
      <c r="W18" t="s">
        <v>141</v>
      </c>
      <c r="X18" t="s">
        <v>38</v>
      </c>
    </row>
    <row r="19" spans="1:24" x14ac:dyDescent="0.2">
      <c r="A19" t="s">
        <v>142</v>
      </c>
      <c r="B19" t="s">
        <v>142</v>
      </c>
      <c r="C19" t="s">
        <v>143</v>
      </c>
      <c r="D19" t="s">
        <v>108</v>
      </c>
      <c r="E19">
        <v>1</v>
      </c>
      <c r="F19" t="s">
        <v>27</v>
      </c>
      <c r="G19">
        <v>0</v>
      </c>
      <c r="I19" t="s">
        <v>50</v>
      </c>
      <c r="J19" t="s">
        <v>84</v>
      </c>
      <c r="K19" t="s">
        <v>84</v>
      </c>
      <c r="L19" t="s">
        <v>77</v>
      </c>
      <c r="M19" t="s">
        <v>84</v>
      </c>
      <c r="N19">
        <v>2</v>
      </c>
      <c r="Q19" t="s">
        <v>144</v>
      </c>
      <c r="R19" t="s">
        <v>145</v>
      </c>
      <c r="S19" t="s">
        <v>146</v>
      </c>
      <c r="T19" t="s">
        <v>34</v>
      </c>
      <c r="U19" t="s">
        <v>35</v>
      </c>
      <c r="V19" t="s">
        <v>36</v>
      </c>
      <c r="W19" t="s">
        <v>147</v>
      </c>
      <c r="X19" t="s">
        <v>38</v>
      </c>
    </row>
    <row r="20" spans="1:24" x14ac:dyDescent="0.2">
      <c r="A20" t="s">
        <v>148</v>
      </c>
      <c r="B20" t="s">
        <v>148</v>
      </c>
      <c r="C20" t="s">
        <v>149</v>
      </c>
      <c r="D20" t="s">
        <v>114</v>
      </c>
      <c r="E20">
        <v>1</v>
      </c>
      <c r="F20" t="s">
        <v>27</v>
      </c>
      <c r="G20">
        <v>0</v>
      </c>
      <c r="I20" t="s">
        <v>50</v>
      </c>
      <c r="J20" t="s">
        <v>84</v>
      </c>
      <c r="K20" t="s">
        <v>84</v>
      </c>
      <c r="L20" t="s">
        <v>77</v>
      </c>
      <c r="M20" t="s">
        <v>84</v>
      </c>
      <c r="N20">
        <v>2</v>
      </c>
      <c r="Q20" t="s">
        <v>150</v>
      </c>
      <c r="R20" t="s">
        <v>151</v>
      </c>
      <c r="S20" t="s">
        <v>95</v>
      </c>
      <c r="T20" t="s">
        <v>34</v>
      </c>
      <c r="U20" t="s">
        <v>35</v>
      </c>
      <c r="V20" t="s">
        <v>36</v>
      </c>
      <c r="W20" t="s">
        <v>152</v>
      </c>
      <c r="X20" t="s">
        <v>38</v>
      </c>
    </row>
    <row r="21" spans="1:24" x14ac:dyDescent="0.2">
      <c r="A21" t="s">
        <v>153</v>
      </c>
      <c r="B21" t="s">
        <v>153</v>
      </c>
      <c r="C21" t="s">
        <v>154</v>
      </c>
      <c r="D21" t="s">
        <v>138</v>
      </c>
      <c r="E21">
        <v>1</v>
      </c>
      <c r="F21" t="s">
        <v>27</v>
      </c>
      <c r="G21">
        <v>0</v>
      </c>
      <c r="I21" t="s">
        <v>50</v>
      </c>
      <c r="J21" t="s">
        <v>84</v>
      </c>
      <c r="K21" t="s">
        <v>84</v>
      </c>
      <c r="L21" t="s">
        <v>77</v>
      </c>
      <c r="M21" t="s">
        <v>84</v>
      </c>
      <c r="N21">
        <v>2</v>
      </c>
      <c r="Q21" t="s">
        <v>155</v>
      </c>
      <c r="R21" t="s">
        <v>156</v>
      </c>
      <c r="S21" t="s">
        <v>73</v>
      </c>
      <c r="T21" t="s">
        <v>34</v>
      </c>
      <c r="U21" t="s">
        <v>35</v>
      </c>
      <c r="V21" t="s">
        <v>36</v>
      </c>
      <c r="W21" t="s">
        <v>157</v>
      </c>
      <c r="X21" t="s">
        <v>38</v>
      </c>
    </row>
    <row r="22" spans="1:24" x14ac:dyDescent="0.2">
      <c r="A22" t="s">
        <v>158</v>
      </c>
      <c r="B22" t="s">
        <v>158</v>
      </c>
      <c r="C22" t="s">
        <v>159</v>
      </c>
      <c r="D22" t="s">
        <v>160</v>
      </c>
      <c r="E22">
        <v>1</v>
      </c>
      <c r="F22" t="s">
        <v>27</v>
      </c>
      <c r="G22">
        <v>0</v>
      </c>
      <c r="I22" t="s">
        <v>50</v>
      </c>
      <c r="J22" t="s">
        <v>84</v>
      </c>
      <c r="K22" t="s">
        <v>84</v>
      </c>
      <c r="L22" t="s">
        <v>77</v>
      </c>
      <c r="M22" t="s">
        <v>84</v>
      </c>
      <c r="N22">
        <v>2</v>
      </c>
      <c r="Q22" t="s">
        <v>161</v>
      </c>
      <c r="R22" t="s">
        <v>162</v>
      </c>
      <c r="S22" t="s">
        <v>44</v>
      </c>
      <c r="T22" t="s">
        <v>34</v>
      </c>
      <c r="U22" t="s">
        <v>35</v>
      </c>
      <c r="V22" t="s">
        <v>36</v>
      </c>
      <c r="W22" t="s">
        <v>163</v>
      </c>
      <c r="X22" t="s">
        <v>46</v>
      </c>
    </row>
    <row r="23" spans="1:24" x14ac:dyDescent="0.2">
      <c r="A23" t="s">
        <v>164</v>
      </c>
      <c r="B23" t="s">
        <v>164</v>
      </c>
      <c r="C23" t="s">
        <v>165</v>
      </c>
      <c r="D23" t="s">
        <v>166</v>
      </c>
      <c r="E23">
        <v>1</v>
      </c>
      <c r="F23" t="s">
        <v>27</v>
      </c>
      <c r="G23">
        <v>0</v>
      </c>
      <c r="I23" t="s">
        <v>50</v>
      </c>
      <c r="J23" t="s">
        <v>84</v>
      </c>
      <c r="K23" t="s">
        <v>84</v>
      </c>
      <c r="L23" t="s">
        <v>77</v>
      </c>
      <c r="M23" t="s">
        <v>84</v>
      </c>
      <c r="N23">
        <v>2</v>
      </c>
      <c r="Q23" t="s">
        <v>167</v>
      </c>
      <c r="R23" t="s">
        <v>168</v>
      </c>
      <c r="S23" t="s">
        <v>169</v>
      </c>
      <c r="T23" t="s">
        <v>34</v>
      </c>
      <c r="U23" t="s">
        <v>35</v>
      </c>
      <c r="V23" t="s">
        <v>36</v>
      </c>
      <c r="W23" t="s">
        <v>170</v>
      </c>
    </row>
    <row r="24" spans="1:24" x14ac:dyDescent="0.2">
      <c r="A24" t="s">
        <v>171</v>
      </c>
      <c r="B24" t="s">
        <v>171</v>
      </c>
      <c r="C24" t="s">
        <v>172</v>
      </c>
      <c r="D24" t="s">
        <v>173</v>
      </c>
      <c r="E24">
        <v>1</v>
      </c>
      <c r="F24" t="s">
        <v>27</v>
      </c>
      <c r="G24">
        <v>0</v>
      </c>
      <c r="I24" t="s">
        <v>50</v>
      </c>
      <c r="J24" t="s">
        <v>84</v>
      </c>
      <c r="K24" t="s">
        <v>174</v>
      </c>
      <c r="L24" t="s">
        <v>84</v>
      </c>
      <c r="M24" t="s">
        <v>174</v>
      </c>
      <c r="N24">
        <v>2</v>
      </c>
      <c r="Q24" t="s">
        <v>175</v>
      </c>
      <c r="R24" t="s">
        <v>176</v>
      </c>
      <c r="S24" t="s">
        <v>177</v>
      </c>
      <c r="T24" t="s">
        <v>34</v>
      </c>
      <c r="U24" t="s">
        <v>35</v>
      </c>
      <c r="V24" t="s">
        <v>36</v>
      </c>
      <c r="W24" t="s">
        <v>178</v>
      </c>
      <c r="X24" t="s">
        <v>46</v>
      </c>
    </row>
    <row r="25" spans="1:24" x14ac:dyDescent="0.2">
      <c r="A25" t="s">
        <v>179</v>
      </c>
      <c r="B25" t="s">
        <v>179</v>
      </c>
      <c r="C25" t="s">
        <v>180</v>
      </c>
      <c r="D25" t="s">
        <v>181</v>
      </c>
      <c r="E25">
        <v>1</v>
      </c>
      <c r="F25" t="s">
        <v>27</v>
      </c>
      <c r="G25">
        <v>0</v>
      </c>
      <c r="I25" t="s">
        <v>50</v>
      </c>
      <c r="J25" t="s">
        <v>84</v>
      </c>
      <c r="K25" t="s">
        <v>174</v>
      </c>
      <c r="L25" t="s">
        <v>84</v>
      </c>
      <c r="M25" t="s">
        <v>174</v>
      </c>
      <c r="N25">
        <v>2</v>
      </c>
      <c r="Q25" t="s">
        <v>182</v>
      </c>
      <c r="R25" t="s">
        <v>183</v>
      </c>
      <c r="S25" t="s">
        <v>169</v>
      </c>
      <c r="T25" t="s">
        <v>34</v>
      </c>
      <c r="U25" t="s">
        <v>35</v>
      </c>
      <c r="V25" t="s">
        <v>36</v>
      </c>
      <c r="W25" t="s">
        <v>184</v>
      </c>
      <c r="X25" t="s">
        <v>38</v>
      </c>
    </row>
    <row r="26" spans="1:24" x14ac:dyDescent="0.2">
      <c r="A26" t="s">
        <v>185</v>
      </c>
      <c r="B26" t="s">
        <v>185</v>
      </c>
      <c r="C26" t="s">
        <v>186</v>
      </c>
      <c r="D26" t="s">
        <v>181</v>
      </c>
      <c r="E26">
        <v>1</v>
      </c>
      <c r="F26" t="s">
        <v>27</v>
      </c>
      <c r="G26">
        <v>0</v>
      </c>
      <c r="I26" t="s">
        <v>50</v>
      </c>
      <c r="J26" t="s">
        <v>84</v>
      </c>
      <c r="K26" t="s">
        <v>174</v>
      </c>
      <c r="L26" t="s">
        <v>84</v>
      </c>
      <c r="M26" t="s">
        <v>174</v>
      </c>
      <c r="N26">
        <v>2</v>
      </c>
      <c r="Q26" t="s">
        <v>187</v>
      </c>
      <c r="R26" t="s">
        <v>188</v>
      </c>
      <c r="S26" t="s">
        <v>95</v>
      </c>
      <c r="T26" t="s">
        <v>34</v>
      </c>
      <c r="U26" t="s">
        <v>35</v>
      </c>
      <c r="V26" t="s">
        <v>36</v>
      </c>
      <c r="W26" t="s">
        <v>189</v>
      </c>
      <c r="X26" t="s">
        <v>38</v>
      </c>
    </row>
    <row r="27" spans="1:24" x14ac:dyDescent="0.2">
      <c r="A27" t="s">
        <v>190</v>
      </c>
      <c r="B27" t="s">
        <v>190</v>
      </c>
      <c r="C27" t="s">
        <v>191</v>
      </c>
      <c r="D27" t="s">
        <v>192</v>
      </c>
      <c r="E27">
        <v>1</v>
      </c>
      <c r="F27" t="s">
        <v>27</v>
      </c>
      <c r="G27">
        <v>0</v>
      </c>
      <c r="I27" t="s">
        <v>50</v>
      </c>
      <c r="J27" t="s">
        <v>84</v>
      </c>
      <c r="K27" t="s">
        <v>174</v>
      </c>
      <c r="L27" t="s">
        <v>84</v>
      </c>
      <c r="M27" t="s">
        <v>174</v>
      </c>
      <c r="N27">
        <v>2</v>
      </c>
      <c r="Q27" t="s">
        <v>193</v>
      </c>
      <c r="R27" t="s">
        <v>86</v>
      </c>
      <c r="S27" t="s">
        <v>87</v>
      </c>
      <c r="T27" t="s">
        <v>34</v>
      </c>
      <c r="U27" t="s">
        <v>35</v>
      </c>
      <c r="V27" t="s">
        <v>36</v>
      </c>
      <c r="W27" t="s">
        <v>194</v>
      </c>
      <c r="X27" t="s">
        <v>38</v>
      </c>
    </row>
    <row r="28" spans="1:24" x14ac:dyDescent="0.2">
      <c r="A28" t="s">
        <v>195</v>
      </c>
      <c r="B28" t="s">
        <v>195</v>
      </c>
      <c r="C28" t="s">
        <v>196</v>
      </c>
      <c r="D28" t="s">
        <v>181</v>
      </c>
      <c r="E28">
        <v>1</v>
      </c>
      <c r="F28" t="s">
        <v>27</v>
      </c>
      <c r="G28">
        <v>0</v>
      </c>
      <c r="I28" t="s">
        <v>50</v>
      </c>
      <c r="J28" t="s">
        <v>84</v>
      </c>
      <c r="K28" t="s">
        <v>174</v>
      </c>
      <c r="L28" t="s">
        <v>84</v>
      </c>
      <c r="M28" t="s">
        <v>174</v>
      </c>
      <c r="N28">
        <v>2</v>
      </c>
      <c r="Q28" t="s">
        <v>197</v>
      </c>
      <c r="R28" t="s">
        <v>198</v>
      </c>
      <c r="S28" t="s">
        <v>199</v>
      </c>
      <c r="T28" t="s">
        <v>34</v>
      </c>
      <c r="U28" t="s">
        <v>35</v>
      </c>
      <c r="V28" t="s">
        <v>36</v>
      </c>
      <c r="W28" t="s">
        <v>200</v>
      </c>
      <c r="X28" t="s">
        <v>38</v>
      </c>
    </row>
    <row r="29" spans="1:24" x14ac:dyDescent="0.2">
      <c r="A29" t="s">
        <v>201</v>
      </c>
      <c r="B29" t="s">
        <v>201</v>
      </c>
      <c r="C29" t="s">
        <v>202</v>
      </c>
      <c r="D29" t="s">
        <v>203</v>
      </c>
      <c r="E29">
        <v>1</v>
      </c>
      <c r="F29" t="s">
        <v>27</v>
      </c>
      <c r="G29">
        <v>0</v>
      </c>
      <c r="I29" t="s">
        <v>50</v>
      </c>
      <c r="J29" t="s">
        <v>84</v>
      </c>
      <c r="K29" t="s">
        <v>174</v>
      </c>
      <c r="L29" t="s">
        <v>84</v>
      </c>
      <c r="M29" t="s">
        <v>174</v>
      </c>
      <c r="N29">
        <v>2</v>
      </c>
      <c r="Q29" t="s">
        <v>204</v>
      </c>
      <c r="R29" t="s">
        <v>205</v>
      </c>
      <c r="S29" t="s">
        <v>206</v>
      </c>
      <c r="T29" t="s">
        <v>34</v>
      </c>
      <c r="U29" t="s">
        <v>35</v>
      </c>
      <c r="V29" t="s">
        <v>36</v>
      </c>
      <c r="W29" t="s">
        <v>207</v>
      </c>
      <c r="X29" t="s">
        <v>38</v>
      </c>
    </row>
    <row r="30" spans="1:24" x14ac:dyDescent="0.2">
      <c r="A30" t="s">
        <v>208</v>
      </c>
      <c r="B30" t="s">
        <v>208</v>
      </c>
      <c r="C30" t="s">
        <v>209</v>
      </c>
      <c r="D30" t="s">
        <v>181</v>
      </c>
      <c r="E30">
        <v>1</v>
      </c>
      <c r="F30" t="s">
        <v>27</v>
      </c>
      <c r="G30">
        <v>0</v>
      </c>
      <c r="I30" t="s">
        <v>50</v>
      </c>
      <c r="J30" t="s">
        <v>84</v>
      </c>
      <c r="K30" t="s">
        <v>174</v>
      </c>
      <c r="L30" t="s">
        <v>84</v>
      </c>
      <c r="M30" t="s">
        <v>174</v>
      </c>
      <c r="N30">
        <v>2</v>
      </c>
      <c r="Q30" t="s">
        <v>210</v>
      </c>
      <c r="R30" t="s">
        <v>211</v>
      </c>
      <c r="S30" t="s">
        <v>95</v>
      </c>
      <c r="T30" t="s">
        <v>34</v>
      </c>
      <c r="U30" t="s">
        <v>35</v>
      </c>
      <c r="V30" t="s">
        <v>36</v>
      </c>
      <c r="W30" t="s">
        <v>212</v>
      </c>
      <c r="X30" t="s">
        <v>38</v>
      </c>
    </row>
    <row r="31" spans="1:24" x14ac:dyDescent="0.2">
      <c r="A31" t="s">
        <v>213</v>
      </c>
      <c r="B31" t="s">
        <v>213</v>
      </c>
      <c r="C31" t="s">
        <v>214</v>
      </c>
      <c r="D31" t="s">
        <v>181</v>
      </c>
      <c r="E31">
        <v>1</v>
      </c>
      <c r="F31" t="s">
        <v>27</v>
      </c>
      <c r="G31">
        <v>0</v>
      </c>
      <c r="I31" t="s">
        <v>50</v>
      </c>
      <c r="J31" t="s">
        <v>84</v>
      </c>
      <c r="K31" t="s">
        <v>174</v>
      </c>
      <c r="L31" t="s">
        <v>84</v>
      </c>
      <c r="M31" t="s">
        <v>174</v>
      </c>
      <c r="N31">
        <v>2</v>
      </c>
      <c r="Q31" t="s">
        <v>215</v>
      </c>
      <c r="R31" t="s">
        <v>216</v>
      </c>
      <c r="S31" t="s">
        <v>217</v>
      </c>
      <c r="T31" t="s">
        <v>34</v>
      </c>
      <c r="U31" t="s">
        <v>35</v>
      </c>
      <c r="V31" t="s">
        <v>36</v>
      </c>
      <c r="W31" t="s">
        <v>218</v>
      </c>
      <c r="X31" t="s">
        <v>38</v>
      </c>
    </row>
    <row r="32" spans="1:24" x14ac:dyDescent="0.2">
      <c r="A32" t="s">
        <v>219</v>
      </c>
      <c r="B32" t="s">
        <v>219</v>
      </c>
      <c r="C32" t="s">
        <v>220</v>
      </c>
      <c r="D32" t="s">
        <v>192</v>
      </c>
      <c r="E32">
        <v>1</v>
      </c>
      <c r="F32" t="s">
        <v>27</v>
      </c>
      <c r="G32">
        <v>0</v>
      </c>
      <c r="I32" t="s">
        <v>50</v>
      </c>
      <c r="J32" t="s">
        <v>84</v>
      </c>
      <c r="K32" t="s">
        <v>174</v>
      </c>
      <c r="L32" t="s">
        <v>84</v>
      </c>
      <c r="M32" t="s">
        <v>174</v>
      </c>
      <c r="N32">
        <v>2</v>
      </c>
      <c r="Q32" t="s">
        <v>221</v>
      </c>
      <c r="R32" t="s">
        <v>222</v>
      </c>
      <c r="S32" t="s">
        <v>223</v>
      </c>
      <c r="T32" t="s">
        <v>34</v>
      </c>
      <c r="U32" t="s">
        <v>35</v>
      </c>
      <c r="V32" t="s">
        <v>36</v>
      </c>
      <c r="W32" t="s">
        <v>224</v>
      </c>
      <c r="X32" t="s">
        <v>38</v>
      </c>
    </row>
    <row r="33" spans="1:24" x14ac:dyDescent="0.2">
      <c r="A33" t="s">
        <v>225</v>
      </c>
      <c r="B33" t="s">
        <v>225</v>
      </c>
      <c r="C33" t="s">
        <v>226</v>
      </c>
      <c r="D33" t="s">
        <v>181</v>
      </c>
      <c r="E33">
        <v>1</v>
      </c>
      <c r="F33" t="s">
        <v>27</v>
      </c>
      <c r="G33">
        <v>0</v>
      </c>
      <c r="I33" t="s">
        <v>50</v>
      </c>
      <c r="J33" t="s">
        <v>84</v>
      </c>
      <c r="K33" t="s">
        <v>174</v>
      </c>
      <c r="L33" t="s">
        <v>84</v>
      </c>
      <c r="M33" t="s">
        <v>174</v>
      </c>
      <c r="N33">
        <v>2</v>
      </c>
      <c r="Q33" t="s">
        <v>227</v>
      </c>
      <c r="R33" t="s">
        <v>228</v>
      </c>
      <c r="S33" t="s">
        <v>87</v>
      </c>
      <c r="T33" t="s">
        <v>34</v>
      </c>
      <c r="U33" t="s">
        <v>35</v>
      </c>
      <c r="V33" t="s">
        <v>36</v>
      </c>
      <c r="W33" t="s">
        <v>229</v>
      </c>
      <c r="X33" t="s">
        <v>38</v>
      </c>
    </row>
    <row r="34" spans="1:24" x14ac:dyDescent="0.2">
      <c r="A34" t="s">
        <v>230</v>
      </c>
      <c r="B34" t="s">
        <v>230</v>
      </c>
      <c r="C34" t="s">
        <v>231</v>
      </c>
      <c r="D34" t="s">
        <v>203</v>
      </c>
      <c r="E34">
        <v>1</v>
      </c>
      <c r="F34" t="s">
        <v>27</v>
      </c>
      <c r="G34">
        <v>0</v>
      </c>
      <c r="I34" t="s">
        <v>50</v>
      </c>
      <c r="J34" t="s">
        <v>84</v>
      </c>
      <c r="K34" t="s">
        <v>174</v>
      </c>
      <c r="L34" t="s">
        <v>84</v>
      </c>
      <c r="M34" t="s">
        <v>174</v>
      </c>
      <c r="N34">
        <v>2</v>
      </c>
      <c r="Q34" t="s">
        <v>232</v>
      </c>
      <c r="R34" t="s">
        <v>233</v>
      </c>
      <c r="S34" t="s">
        <v>206</v>
      </c>
      <c r="T34" t="s">
        <v>34</v>
      </c>
      <c r="U34" t="s">
        <v>35</v>
      </c>
      <c r="V34" t="s">
        <v>36</v>
      </c>
      <c r="W34" t="s">
        <v>234</v>
      </c>
      <c r="X34" t="s">
        <v>38</v>
      </c>
    </row>
    <row r="35" spans="1:24" x14ac:dyDescent="0.2">
      <c r="A35" t="s">
        <v>235</v>
      </c>
      <c r="B35" t="s">
        <v>235</v>
      </c>
      <c r="C35" t="s">
        <v>236</v>
      </c>
      <c r="D35" t="s">
        <v>181</v>
      </c>
      <c r="E35">
        <v>1</v>
      </c>
      <c r="F35" t="s">
        <v>27</v>
      </c>
      <c r="G35">
        <v>0</v>
      </c>
      <c r="I35" t="s">
        <v>50</v>
      </c>
      <c r="J35" t="s">
        <v>84</v>
      </c>
      <c r="K35" t="s">
        <v>174</v>
      </c>
      <c r="L35" t="s">
        <v>84</v>
      </c>
      <c r="M35" t="s">
        <v>174</v>
      </c>
      <c r="N35">
        <v>2</v>
      </c>
      <c r="Q35" t="s">
        <v>237</v>
      </c>
      <c r="R35" t="s">
        <v>238</v>
      </c>
      <c r="S35" t="s">
        <v>239</v>
      </c>
      <c r="T35" t="s">
        <v>34</v>
      </c>
      <c r="U35" t="s">
        <v>35</v>
      </c>
      <c r="V35" t="s">
        <v>36</v>
      </c>
      <c r="W35" t="s">
        <v>240</v>
      </c>
      <c r="X35" t="s">
        <v>38</v>
      </c>
    </row>
    <row r="36" spans="1:24" x14ac:dyDescent="0.2">
      <c r="A36" t="s">
        <v>241</v>
      </c>
      <c r="B36" t="s">
        <v>241</v>
      </c>
      <c r="C36" t="s">
        <v>242</v>
      </c>
      <c r="D36" t="s">
        <v>181</v>
      </c>
      <c r="E36">
        <v>1</v>
      </c>
      <c r="F36" t="s">
        <v>27</v>
      </c>
      <c r="G36">
        <v>0</v>
      </c>
      <c r="I36" t="s">
        <v>50</v>
      </c>
      <c r="J36" t="s">
        <v>84</v>
      </c>
      <c r="K36" t="s">
        <v>174</v>
      </c>
      <c r="L36" t="s">
        <v>84</v>
      </c>
      <c r="M36" t="s">
        <v>174</v>
      </c>
      <c r="N36">
        <v>2</v>
      </c>
      <c r="Q36" t="s">
        <v>243</v>
      </c>
      <c r="R36" t="s">
        <v>244</v>
      </c>
      <c r="S36" t="s">
        <v>87</v>
      </c>
      <c r="T36" t="s">
        <v>34</v>
      </c>
      <c r="U36" t="s">
        <v>35</v>
      </c>
      <c r="V36" t="s">
        <v>36</v>
      </c>
      <c r="W36" t="s">
        <v>245</v>
      </c>
      <c r="X36" t="s">
        <v>38</v>
      </c>
    </row>
    <row r="37" spans="1:24" x14ac:dyDescent="0.2">
      <c r="A37" t="s">
        <v>246</v>
      </c>
      <c r="B37" t="s">
        <v>246</v>
      </c>
      <c r="C37" t="s">
        <v>247</v>
      </c>
      <c r="D37" t="s">
        <v>248</v>
      </c>
      <c r="E37">
        <v>1</v>
      </c>
      <c r="F37" t="s">
        <v>27</v>
      </c>
      <c r="G37">
        <v>0</v>
      </c>
      <c r="I37" t="s">
        <v>50</v>
      </c>
      <c r="J37" t="s">
        <v>84</v>
      </c>
      <c r="K37" t="s">
        <v>174</v>
      </c>
      <c r="L37" t="s">
        <v>84</v>
      </c>
      <c r="M37" t="s">
        <v>174</v>
      </c>
      <c r="N37">
        <v>2</v>
      </c>
      <c r="Q37" t="s">
        <v>249</v>
      </c>
      <c r="R37" t="s">
        <v>250</v>
      </c>
      <c r="S37" t="s">
        <v>60</v>
      </c>
      <c r="T37" t="s">
        <v>34</v>
      </c>
      <c r="U37" t="s">
        <v>35</v>
      </c>
      <c r="V37" t="s">
        <v>36</v>
      </c>
      <c r="W37" t="s">
        <v>251</v>
      </c>
      <c r="X37" t="s">
        <v>38</v>
      </c>
    </row>
    <row r="38" spans="1:24" x14ac:dyDescent="0.2">
      <c r="A38" t="s">
        <v>252</v>
      </c>
      <c r="B38" t="s">
        <v>252</v>
      </c>
      <c r="C38" t="s">
        <v>253</v>
      </c>
      <c r="D38" t="s">
        <v>108</v>
      </c>
      <c r="E38">
        <v>1</v>
      </c>
      <c r="F38" t="s">
        <v>27</v>
      </c>
      <c r="G38">
        <v>0</v>
      </c>
      <c r="I38" t="s">
        <v>50</v>
      </c>
      <c r="J38" t="s">
        <v>84</v>
      </c>
      <c r="K38" t="s">
        <v>174</v>
      </c>
      <c r="L38" t="s">
        <v>84</v>
      </c>
      <c r="M38" t="s">
        <v>174</v>
      </c>
      <c r="N38">
        <v>2</v>
      </c>
      <c r="Q38" t="s">
        <v>254</v>
      </c>
      <c r="R38" t="s">
        <v>255</v>
      </c>
      <c r="S38" t="s">
        <v>256</v>
      </c>
      <c r="T38" t="s">
        <v>34</v>
      </c>
      <c r="U38" t="s">
        <v>35</v>
      </c>
      <c r="V38" t="s">
        <v>36</v>
      </c>
      <c r="W38" t="s">
        <v>257</v>
      </c>
      <c r="X38" t="s">
        <v>46</v>
      </c>
    </row>
    <row r="39" spans="1:24" x14ac:dyDescent="0.2">
      <c r="A39" t="s">
        <v>258</v>
      </c>
      <c r="B39" t="s">
        <v>258</v>
      </c>
      <c r="C39" t="s">
        <v>259</v>
      </c>
      <c r="D39" t="s">
        <v>260</v>
      </c>
      <c r="E39">
        <v>1</v>
      </c>
      <c r="F39" t="s">
        <v>92</v>
      </c>
      <c r="G39">
        <v>1</v>
      </c>
      <c r="I39" t="s">
        <v>50</v>
      </c>
      <c r="J39" t="s">
        <v>84</v>
      </c>
      <c r="L39" t="s">
        <v>84</v>
      </c>
      <c r="M39" t="s">
        <v>174</v>
      </c>
      <c r="N39">
        <v>2</v>
      </c>
      <c r="Q39" t="s">
        <v>261</v>
      </c>
      <c r="R39" t="s">
        <v>262</v>
      </c>
      <c r="S39" t="s">
        <v>263</v>
      </c>
      <c r="T39" t="s">
        <v>34</v>
      </c>
      <c r="U39" t="s">
        <v>35</v>
      </c>
      <c r="V39" t="s">
        <v>36</v>
      </c>
      <c r="W39" t="s">
        <v>264</v>
      </c>
    </row>
    <row r="40" spans="1:24" x14ac:dyDescent="0.2">
      <c r="A40" t="s">
        <v>265</v>
      </c>
      <c r="B40" t="s">
        <v>265</v>
      </c>
      <c r="C40" t="s">
        <v>266</v>
      </c>
      <c r="D40" t="s">
        <v>114</v>
      </c>
      <c r="E40">
        <v>1</v>
      </c>
      <c r="F40" t="s">
        <v>27</v>
      </c>
      <c r="G40">
        <v>0</v>
      </c>
      <c r="I40" t="s">
        <v>50</v>
      </c>
      <c r="J40" t="s">
        <v>84</v>
      </c>
      <c r="K40" t="s">
        <v>174</v>
      </c>
      <c r="L40" t="s">
        <v>84</v>
      </c>
      <c r="M40" t="s">
        <v>174</v>
      </c>
      <c r="N40">
        <v>2</v>
      </c>
      <c r="Q40" t="s">
        <v>267</v>
      </c>
      <c r="R40" t="s">
        <v>268</v>
      </c>
      <c r="S40" t="s">
        <v>269</v>
      </c>
      <c r="T40" t="s">
        <v>34</v>
      </c>
      <c r="U40" t="s">
        <v>35</v>
      </c>
      <c r="V40" t="s">
        <v>36</v>
      </c>
      <c r="W40" t="s">
        <v>270</v>
      </c>
      <c r="X40" t="s">
        <v>38</v>
      </c>
    </row>
    <row r="41" spans="1:24" x14ac:dyDescent="0.2">
      <c r="A41" t="s">
        <v>271</v>
      </c>
      <c r="B41" t="s">
        <v>271</v>
      </c>
      <c r="C41" t="s">
        <v>272</v>
      </c>
      <c r="D41" t="s">
        <v>273</v>
      </c>
      <c r="E41">
        <v>1</v>
      </c>
      <c r="F41" t="s">
        <v>27</v>
      </c>
      <c r="G41">
        <v>0</v>
      </c>
      <c r="I41" t="s">
        <v>50</v>
      </c>
      <c r="J41" t="s">
        <v>84</v>
      </c>
      <c r="K41" t="s">
        <v>174</v>
      </c>
      <c r="L41" t="s">
        <v>84</v>
      </c>
      <c r="M41" t="s">
        <v>174</v>
      </c>
      <c r="N41">
        <v>2</v>
      </c>
      <c r="Q41" t="s">
        <v>274</v>
      </c>
      <c r="R41" t="s">
        <v>275</v>
      </c>
      <c r="S41" t="s">
        <v>199</v>
      </c>
      <c r="T41" t="s">
        <v>34</v>
      </c>
      <c r="U41" t="s">
        <v>35</v>
      </c>
      <c r="V41" t="s">
        <v>36</v>
      </c>
      <c r="W41" t="s">
        <v>276</v>
      </c>
      <c r="X41" t="s">
        <v>38</v>
      </c>
    </row>
    <row r="42" spans="1:24" x14ac:dyDescent="0.2">
      <c r="A42" t="s">
        <v>277</v>
      </c>
      <c r="B42" t="s">
        <v>277</v>
      </c>
      <c r="C42" t="s">
        <v>278</v>
      </c>
      <c r="D42" t="s">
        <v>273</v>
      </c>
      <c r="E42">
        <v>1</v>
      </c>
      <c r="F42" t="s">
        <v>27</v>
      </c>
      <c r="G42">
        <v>0</v>
      </c>
      <c r="I42" t="s">
        <v>50</v>
      </c>
      <c r="J42" t="s">
        <v>84</v>
      </c>
      <c r="K42" t="s">
        <v>174</v>
      </c>
      <c r="L42" t="s">
        <v>84</v>
      </c>
      <c r="M42" t="s">
        <v>174</v>
      </c>
      <c r="N42">
        <v>2</v>
      </c>
      <c r="Q42" t="s">
        <v>279</v>
      </c>
      <c r="R42" t="s">
        <v>123</v>
      </c>
      <c r="S42" t="s">
        <v>124</v>
      </c>
      <c r="T42" t="s">
        <v>34</v>
      </c>
      <c r="U42" t="s">
        <v>35</v>
      </c>
      <c r="V42" t="s">
        <v>36</v>
      </c>
      <c r="W42" t="s">
        <v>280</v>
      </c>
      <c r="X42" t="s">
        <v>38</v>
      </c>
    </row>
    <row r="43" spans="1:24" x14ac:dyDescent="0.2">
      <c r="A43" t="s">
        <v>281</v>
      </c>
      <c r="B43" t="s">
        <v>281</v>
      </c>
      <c r="C43" t="s">
        <v>282</v>
      </c>
      <c r="D43" t="s">
        <v>108</v>
      </c>
      <c r="E43">
        <v>1</v>
      </c>
      <c r="F43" t="s">
        <v>27</v>
      </c>
      <c r="G43">
        <v>0</v>
      </c>
      <c r="I43" t="s">
        <v>50</v>
      </c>
      <c r="J43" t="s">
        <v>84</v>
      </c>
      <c r="K43" t="s">
        <v>174</v>
      </c>
      <c r="L43" t="s">
        <v>84</v>
      </c>
      <c r="M43" t="s">
        <v>174</v>
      </c>
      <c r="N43">
        <v>2</v>
      </c>
      <c r="Q43" t="s">
        <v>283</v>
      </c>
      <c r="R43" t="s">
        <v>284</v>
      </c>
      <c r="S43" t="s">
        <v>80</v>
      </c>
      <c r="T43" t="s">
        <v>34</v>
      </c>
      <c r="U43" t="s">
        <v>35</v>
      </c>
      <c r="V43" t="s">
        <v>36</v>
      </c>
      <c r="W43" t="s">
        <v>285</v>
      </c>
      <c r="X43" t="s">
        <v>38</v>
      </c>
    </row>
    <row r="44" spans="1:24" x14ac:dyDescent="0.2">
      <c r="A44" t="s">
        <v>286</v>
      </c>
      <c r="B44" t="s">
        <v>286</v>
      </c>
      <c r="C44" t="s">
        <v>287</v>
      </c>
      <c r="D44" t="s">
        <v>288</v>
      </c>
      <c r="E44">
        <v>1</v>
      </c>
      <c r="F44" t="s">
        <v>27</v>
      </c>
      <c r="G44">
        <v>0</v>
      </c>
      <c r="I44" t="s">
        <v>50</v>
      </c>
      <c r="J44" t="s">
        <v>84</v>
      </c>
      <c r="K44" t="s">
        <v>174</v>
      </c>
      <c r="L44" t="s">
        <v>84</v>
      </c>
      <c r="M44" t="s">
        <v>174</v>
      </c>
      <c r="N44">
        <v>2</v>
      </c>
      <c r="Q44" t="s">
        <v>289</v>
      </c>
      <c r="R44" t="s">
        <v>290</v>
      </c>
      <c r="S44" t="s">
        <v>33</v>
      </c>
      <c r="T44" t="s">
        <v>34</v>
      </c>
      <c r="U44" t="s">
        <v>35</v>
      </c>
      <c r="V44" t="s">
        <v>36</v>
      </c>
      <c r="W44" t="s">
        <v>291</v>
      </c>
      <c r="X44" t="s">
        <v>38</v>
      </c>
    </row>
    <row r="45" spans="1:24" x14ac:dyDescent="0.2">
      <c r="A45" t="s">
        <v>292</v>
      </c>
      <c r="B45" t="s">
        <v>292</v>
      </c>
      <c r="C45" t="s">
        <v>293</v>
      </c>
      <c r="D45" t="s">
        <v>288</v>
      </c>
      <c r="E45">
        <v>1</v>
      </c>
      <c r="F45" t="s">
        <v>27</v>
      </c>
      <c r="G45">
        <v>0</v>
      </c>
      <c r="I45" t="s">
        <v>50</v>
      </c>
      <c r="J45" t="s">
        <v>84</v>
      </c>
      <c r="K45" t="s">
        <v>174</v>
      </c>
      <c r="L45" t="s">
        <v>84</v>
      </c>
      <c r="M45" t="s">
        <v>174</v>
      </c>
      <c r="N45">
        <v>2</v>
      </c>
      <c r="Q45" t="s">
        <v>294</v>
      </c>
      <c r="R45" t="s">
        <v>295</v>
      </c>
      <c r="S45" t="s">
        <v>296</v>
      </c>
      <c r="T45" t="s">
        <v>34</v>
      </c>
      <c r="U45" t="s">
        <v>35</v>
      </c>
      <c r="V45" t="s">
        <v>36</v>
      </c>
      <c r="W45" t="s">
        <v>297</v>
      </c>
      <c r="X45" t="s">
        <v>38</v>
      </c>
    </row>
    <row r="46" spans="1:24" x14ac:dyDescent="0.2">
      <c r="A46" t="s">
        <v>298</v>
      </c>
      <c r="B46" t="s">
        <v>298</v>
      </c>
      <c r="C46" t="s">
        <v>299</v>
      </c>
      <c r="D46" t="s">
        <v>288</v>
      </c>
      <c r="E46">
        <v>1</v>
      </c>
      <c r="F46" t="s">
        <v>27</v>
      </c>
      <c r="G46">
        <v>0</v>
      </c>
      <c r="I46" t="s">
        <v>50</v>
      </c>
      <c r="J46" t="s">
        <v>84</v>
      </c>
      <c r="K46" t="s">
        <v>174</v>
      </c>
      <c r="L46" t="s">
        <v>84</v>
      </c>
      <c r="M46" t="s">
        <v>174</v>
      </c>
      <c r="N46">
        <v>2</v>
      </c>
      <c r="Q46" t="s">
        <v>300</v>
      </c>
      <c r="R46" t="s">
        <v>301</v>
      </c>
      <c r="S46" t="s">
        <v>44</v>
      </c>
      <c r="T46" t="s">
        <v>34</v>
      </c>
      <c r="U46" t="s">
        <v>35</v>
      </c>
      <c r="V46" t="s">
        <v>36</v>
      </c>
      <c r="W46" t="s">
        <v>302</v>
      </c>
      <c r="X46" t="s">
        <v>38</v>
      </c>
    </row>
    <row r="47" spans="1:24" x14ac:dyDescent="0.2">
      <c r="A47" t="s">
        <v>303</v>
      </c>
      <c r="B47" t="s">
        <v>303</v>
      </c>
      <c r="C47" t="s">
        <v>304</v>
      </c>
      <c r="D47" t="s">
        <v>288</v>
      </c>
      <c r="E47">
        <v>1</v>
      </c>
      <c r="F47" t="s">
        <v>27</v>
      </c>
      <c r="G47">
        <v>0</v>
      </c>
      <c r="I47" t="s">
        <v>50</v>
      </c>
      <c r="J47" t="s">
        <v>84</v>
      </c>
      <c r="K47" t="s">
        <v>174</v>
      </c>
      <c r="L47" t="s">
        <v>84</v>
      </c>
      <c r="M47" t="s">
        <v>174</v>
      </c>
      <c r="N47">
        <v>2</v>
      </c>
      <c r="Q47" t="s">
        <v>305</v>
      </c>
      <c r="R47" t="s">
        <v>306</v>
      </c>
      <c r="S47" t="s">
        <v>269</v>
      </c>
      <c r="T47" t="s">
        <v>34</v>
      </c>
      <c r="U47" t="s">
        <v>35</v>
      </c>
      <c r="V47" t="s">
        <v>36</v>
      </c>
      <c r="W47" t="s">
        <v>307</v>
      </c>
      <c r="X47" t="s">
        <v>38</v>
      </c>
    </row>
    <row r="48" spans="1:24" x14ac:dyDescent="0.2">
      <c r="A48" t="s">
        <v>308</v>
      </c>
      <c r="B48" t="s">
        <v>308</v>
      </c>
      <c r="C48" t="s">
        <v>309</v>
      </c>
      <c r="D48" t="s">
        <v>173</v>
      </c>
      <c r="E48">
        <v>1</v>
      </c>
      <c r="F48" t="s">
        <v>27</v>
      </c>
      <c r="G48">
        <v>0</v>
      </c>
      <c r="I48" t="s">
        <v>50</v>
      </c>
      <c r="J48" t="s">
        <v>84</v>
      </c>
      <c r="K48" t="s">
        <v>174</v>
      </c>
      <c r="L48" t="s">
        <v>84</v>
      </c>
      <c r="M48" t="s">
        <v>174</v>
      </c>
      <c r="N48">
        <v>2</v>
      </c>
      <c r="Q48" t="s">
        <v>310</v>
      </c>
      <c r="R48" t="s">
        <v>311</v>
      </c>
      <c r="S48" t="s">
        <v>44</v>
      </c>
      <c r="T48" t="s">
        <v>34</v>
      </c>
      <c r="U48" t="s">
        <v>35</v>
      </c>
      <c r="V48" t="s">
        <v>36</v>
      </c>
      <c r="W48" t="s">
        <v>312</v>
      </c>
      <c r="X48" t="s">
        <v>38</v>
      </c>
    </row>
    <row r="49" spans="1:24" x14ac:dyDescent="0.2">
      <c r="A49" t="s">
        <v>313</v>
      </c>
      <c r="B49" t="s">
        <v>313</v>
      </c>
      <c r="C49" t="s">
        <v>314</v>
      </c>
      <c r="D49" t="s">
        <v>108</v>
      </c>
      <c r="E49">
        <v>1</v>
      </c>
      <c r="F49" t="s">
        <v>27</v>
      </c>
      <c r="G49">
        <v>0</v>
      </c>
      <c r="I49" t="s">
        <v>50</v>
      </c>
      <c r="J49" t="s">
        <v>84</v>
      </c>
      <c r="K49" t="s">
        <v>174</v>
      </c>
      <c r="L49" t="s">
        <v>84</v>
      </c>
      <c r="M49" t="s">
        <v>174</v>
      </c>
      <c r="N49">
        <v>2</v>
      </c>
      <c r="Q49" t="s">
        <v>315</v>
      </c>
      <c r="R49" t="s">
        <v>316</v>
      </c>
      <c r="S49" t="s">
        <v>199</v>
      </c>
      <c r="T49" t="s">
        <v>34</v>
      </c>
      <c r="U49" t="s">
        <v>35</v>
      </c>
      <c r="V49" t="s">
        <v>36</v>
      </c>
      <c r="W49" t="s">
        <v>317</v>
      </c>
      <c r="X49" t="s">
        <v>46</v>
      </c>
    </row>
    <row r="50" spans="1:24" x14ac:dyDescent="0.2">
      <c r="A50" t="s">
        <v>318</v>
      </c>
      <c r="B50" t="s">
        <v>318</v>
      </c>
      <c r="C50" t="s">
        <v>319</v>
      </c>
      <c r="D50" t="s">
        <v>320</v>
      </c>
      <c r="E50">
        <v>1</v>
      </c>
      <c r="F50" t="s">
        <v>27</v>
      </c>
      <c r="G50">
        <v>0</v>
      </c>
      <c r="I50" t="s">
        <v>50</v>
      </c>
      <c r="J50" t="s">
        <v>84</v>
      </c>
      <c r="K50" t="s">
        <v>84</v>
      </c>
      <c r="L50" t="s">
        <v>77</v>
      </c>
      <c r="M50" t="s">
        <v>84</v>
      </c>
      <c r="N50">
        <v>2</v>
      </c>
      <c r="Q50" t="s">
        <v>321</v>
      </c>
      <c r="R50" t="s">
        <v>322</v>
      </c>
      <c r="S50" t="s">
        <v>323</v>
      </c>
      <c r="T50" t="s">
        <v>34</v>
      </c>
      <c r="U50" t="s">
        <v>35</v>
      </c>
      <c r="V50" t="s">
        <v>36</v>
      </c>
      <c r="W50" t="s">
        <v>324</v>
      </c>
    </row>
    <row r="51" spans="1:24" x14ac:dyDescent="0.2">
      <c r="A51" t="s">
        <v>325</v>
      </c>
      <c r="B51" t="s">
        <v>325</v>
      </c>
      <c r="C51" t="s">
        <v>326</v>
      </c>
      <c r="D51" t="s">
        <v>327</v>
      </c>
      <c r="E51">
        <v>1</v>
      </c>
      <c r="F51" t="s">
        <v>27</v>
      </c>
      <c r="G51">
        <v>0</v>
      </c>
      <c r="I51" t="s">
        <v>50</v>
      </c>
      <c r="J51" t="s">
        <v>84</v>
      </c>
      <c r="K51" t="s">
        <v>84</v>
      </c>
      <c r="L51" t="s">
        <v>77</v>
      </c>
      <c r="M51" t="s">
        <v>84</v>
      </c>
      <c r="N51">
        <v>2</v>
      </c>
      <c r="Q51" t="s">
        <v>328</v>
      </c>
      <c r="R51" t="s">
        <v>329</v>
      </c>
      <c r="S51" t="s">
        <v>60</v>
      </c>
      <c r="T51" t="s">
        <v>34</v>
      </c>
      <c r="U51" t="s">
        <v>35</v>
      </c>
      <c r="V51" t="s">
        <v>36</v>
      </c>
      <c r="W51" t="s">
        <v>330</v>
      </c>
    </row>
    <row r="52" spans="1:24" x14ac:dyDescent="0.2">
      <c r="A52" t="s">
        <v>331</v>
      </c>
      <c r="B52" t="s">
        <v>331</v>
      </c>
      <c r="C52" t="s">
        <v>332</v>
      </c>
      <c r="D52" t="s">
        <v>327</v>
      </c>
      <c r="E52">
        <v>1</v>
      </c>
      <c r="F52" t="s">
        <v>27</v>
      </c>
      <c r="G52">
        <v>0</v>
      </c>
      <c r="I52" t="s">
        <v>50</v>
      </c>
      <c r="J52" t="s">
        <v>84</v>
      </c>
      <c r="K52" t="s">
        <v>84</v>
      </c>
      <c r="L52" t="s">
        <v>77</v>
      </c>
      <c r="M52" t="s">
        <v>84</v>
      </c>
      <c r="N52">
        <v>2</v>
      </c>
      <c r="Q52" t="s">
        <v>333</v>
      </c>
      <c r="R52" t="s">
        <v>334</v>
      </c>
      <c r="S52" t="s">
        <v>87</v>
      </c>
      <c r="T52" t="s">
        <v>34</v>
      </c>
      <c r="U52" t="s">
        <v>35</v>
      </c>
      <c r="V52" t="s">
        <v>36</v>
      </c>
      <c r="W52" t="s">
        <v>335</v>
      </c>
    </row>
    <row r="53" spans="1:24" x14ac:dyDescent="0.2">
      <c r="A53" t="s">
        <v>336</v>
      </c>
      <c r="B53" t="s">
        <v>336</v>
      </c>
      <c r="C53" t="s">
        <v>337</v>
      </c>
      <c r="D53" t="s">
        <v>320</v>
      </c>
      <c r="E53">
        <v>1</v>
      </c>
      <c r="F53" t="s">
        <v>27</v>
      </c>
      <c r="G53">
        <v>0</v>
      </c>
      <c r="I53" t="s">
        <v>50</v>
      </c>
      <c r="J53" t="s">
        <v>84</v>
      </c>
      <c r="K53" t="s">
        <v>84</v>
      </c>
      <c r="L53" t="s">
        <v>77</v>
      </c>
      <c r="M53" t="s">
        <v>84</v>
      </c>
      <c r="N53">
        <v>2</v>
      </c>
      <c r="Q53" t="s">
        <v>338</v>
      </c>
      <c r="R53" t="s">
        <v>339</v>
      </c>
      <c r="S53" t="s">
        <v>340</v>
      </c>
      <c r="T53" t="s">
        <v>34</v>
      </c>
      <c r="U53" t="s">
        <v>35</v>
      </c>
      <c r="V53" t="s">
        <v>36</v>
      </c>
      <c r="W53" t="s">
        <v>341</v>
      </c>
    </row>
    <row r="54" spans="1:24" x14ac:dyDescent="0.2">
      <c r="A54" t="s">
        <v>342</v>
      </c>
      <c r="B54" t="s">
        <v>342</v>
      </c>
      <c r="C54" t="s">
        <v>343</v>
      </c>
      <c r="D54" t="s">
        <v>320</v>
      </c>
      <c r="E54">
        <v>1</v>
      </c>
      <c r="F54" t="s">
        <v>27</v>
      </c>
      <c r="G54">
        <v>0</v>
      </c>
      <c r="I54" t="s">
        <v>50</v>
      </c>
      <c r="J54" t="s">
        <v>84</v>
      </c>
      <c r="K54" t="s">
        <v>84</v>
      </c>
      <c r="L54" t="s">
        <v>77</v>
      </c>
      <c r="M54" t="s">
        <v>84</v>
      </c>
      <c r="N54">
        <v>2</v>
      </c>
      <c r="Q54" t="s">
        <v>344</v>
      </c>
      <c r="R54" t="s">
        <v>345</v>
      </c>
      <c r="S54" t="s">
        <v>206</v>
      </c>
      <c r="T54" t="s">
        <v>34</v>
      </c>
      <c r="U54" t="s">
        <v>35</v>
      </c>
      <c r="V54" t="s">
        <v>36</v>
      </c>
      <c r="W54" t="s">
        <v>346</v>
      </c>
    </row>
    <row r="55" spans="1:24" x14ac:dyDescent="0.2">
      <c r="A55" t="s">
        <v>347</v>
      </c>
      <c r="B55" t="s">
        <v>347</v>
      </c>
      <c r="C55" t="s">
        <v>348</v>
      </c>
      <c r="D55" t="s">
        <v>320</v>
      </c>
      <c r="E55">
        <v>1</v>
      </c>
      <c r="F55" t="s">
        <v>27</v>
      </c>
      <c r="G55">
        <v>0</v>
      </c>
      <c r="I55" t="s">
        <v>50</v>
      </c>
      <c r="J55" t="s">
        <v>84</v>
      </c>
      <c r="K55" t="s">
        <v>84</v>
      </c>
      <c r="L55" t="s">
        <v>77</v>
      </c>
      <c r="M55" t="s">
        <v>84</v>
      </c>
      <c r="N55">
        <v>2</v>
      </c>
      <c r="Q55" t="s">
        <v>349</v>
      </c>
      <c r="R55" t="s">
        <v>350</v>
      </c>
      <c r="S55" t="s">
        <v>351</v>
      </c>
      <c r="T55" t="s">
        <v>34</v>
      </c>
      <c r="U55" t="s">
        <v>35</v>
      </c>
      <c r="V55" t="s">
        <v>36</v>
      </c>
      <c r="W55" t="s">
        <v>352</v>
      </c>
    </row>
    <row r="56" spans="1:24" x14ac:dyDescent="0.2">
      <c r="A56" t="s">
        <v>353</v>
      </c>
      <c r="B56" t="s">
        <v>353</v>
      </c>
      <c r="C56" t="s">
        <v>354</v>
      </c>
      <c r="D56" t="s">
        <v>320</v>
      </c>
      <c r="E56">
        <v>1</v>
      </c>
      <c r="F56" t="s">
        <v>27</v>
      </c>
      <c r="G56">
        <v>0</v>
      </c>
      <c r="I56" t="s">
        <v>50</v>
      </c>
      <c r="J56" t="s">
        <v>84</v>
      </c>
      <c r="K56" t="s">
        <v>84</v>
      </c>
      <c r="L56" t="s">
        <v>77</v>
      </c>
      <c r="M56" t="s">
        <v>84</v>
      </c>
      <c r="N56">
        <v>2</v>
      </c>
      <c r="Q56" t="s">
        <v>355</v>
      </c>
      <c r="R56" t="s">
        <v>356</v>
      </c>
      <c r="S56" t="s">
        <v>80</v>
      </c>
      <c r="T56" t="s">
        <v>34</v>
      </c>
      <c r="U56" t="s">
        <v>35</v>
      </c>
      <c r="V56" t="s">
        <v>36</v>
      </c>
      <c r="W56" t="s">
        <v>357</v>
      </c>
    </row>
    <row r="57" spans="1:24" x14ac:dyDescent="0.2">
      <c r="A57" t="s">
        <v>358</v>
      </c>
      <c r="B57" t="s">
        <v>358</v>
      </c>
      <c r="C57" t="s">
        <v>359</v>
      </c>
      <c r="D57" t="s">
        <v>320</v>
      </c>
      <c r="E57">
        <v>1</v>
      </c>
      <c r="F57" t="s">
        <v>27</v>
      </c>
      <c r="G57">
        <v>0</v>
      </c>
      <c r="I57" t="s">
        <v>50</v>
      </c>
      <c r="J57" t="s">
        <v>84</v>
      </c>
      <c r="K57" t="s">
        <v>84</v>
      </c>
      <c r="L57" t="s">
        <v>77</v>
      </c>
      <c r="M57" t="s">
        <v>84</v>
      </c>
      <c r="N57">
        <v>2</v>
      </c>
      <c r="Q57" t="s">
        <v>360</v>
      </c>
      <c r="R57" t="s">
        <v>361</v>
      </c>
      <c r="S57" t="s">
        <v>146</v>
      </c>
      <c r="T57" t="s">
        <v>34</v>
      </c>
      <c r="U57" t="s">
        <v>35</v>
      </c>
      <c r="V57" t="s">
        <v>36</v>
      </c>
      <c r="W57" t="s">
        <v>362</v>
      </c>
    </row>
    <row r="58" spans="1:24" x14ac:dyDescent="0.2">
      <c r="A58" t="s">
        <v>363</v>
      </c>
      <c r="B58" t="s">
        <v>363</v>
      </c>
      <c r="C58" t="s">
        <v>364</v>
      </c>
      <c r="D58" t="s">
        <v>320</v>
      </c>
      <c r="E58">
        <v>1</v>
      </c>
      <c r="F58" t="s">
        <v>27</v>
      </c>
      <c r="G58">
        <v>0</v>
      </c>
      <c r="I58" t="s">
        <v>50</v>
      </c>
      <c r="J58" t="s">
        <v>84</v>
      </c>
      <c r="K58" t="s">
        <v>84</v>
      </c>
      <c r="L58" t="s">
        <v>77</v>
      </c>
      <c r="M58" t="s">
        <v>84</v>
      </c>
      <c r="N58">
        <v>2</v>
      </c>
      <c r="Q58" t="s">
        <v>365</v>
      </c>
      <c r="R58" t="s">
        <v>110</v>
      </c>
      <c r="S58" t="s">
        <v>73</v>
      </c>
      <c r="T58" t="s">
        <v>34</v>
      </c>
      <c r="U58" t="s">
        <v>35</v>
      </c>
      <c r="V58" t="s">
        <v>36</v>
      </c>
      <c r="W58" t="s">
        <v>366</v>
      </c>
    </row>
    <row r="59" spans="1:24" x14ac:dyDescent="0.2">
      <c r="A59" t="s">
        <v>367</v>
      </c>
      <c r="B59" t="s">
        <v>367</v>
      </c>
      <c r="C59" t="s">
        <v>368</v>
      </c>
      <c r="D59" t="s">
        <v>320</v>
      </c>
      <c r="E59">
        <v>1</v>
      </c>
      <c r="F59" t="s">
        <v>27</v>
      </c>
      <c r="G59">
        <v>0</v>
      </c>
      <c r="I59" t="s">
        <v>50</v>
      </c>
      <c r="J59" t="s">
        <v>84</v>
      </c>
      <c r="K59" t="s">
        <v>84</v>
      </c>
      <c r="L59" t="s">
        <v>77</v>
      </c>
      <c r="M59" t="s">
        <v>84</v>
      </c>
      <c r="N59">
        <v>2</v>
      </c>
      <c r="Q59" t="s">
        <v>369</v>
      </c>
      <c r="R59" t="s">
        <v>370</v>
      </c>
      <c r="S59" t="s">
        <v>33</v>
      </c>
      <c r="T59" t="s">
        <v>34</v>
      </c>
      <c r="U59" t="s">
        <v>35</v>
      </c>
      <c r="V59" t="s">
        <v>36</v>
      </c>
      <c r="W59" t="s">
        <v>371</v>
      </c>
    </row>
    <row r="60" spans="1:24" x14ac:dyDescent="0.2">
      <c r="A60" t="s">
        <v>372</v>
      </c>
      <c r="B60" t="s">
        <v>372</v>
      </c>
      <c r="C60" t="s">
        <v>373</v>
      </c>
      <c r="D60" t="s">
        <v>327</v>
      </c>
      <c r="E60">
        <v>1</v>
      </c>
      <c r="F60" t="s">
        <v>27</v>
      </c>
      <c r="G60">
        <v>0</v>
      </c>
      <c r="I60" t="s">
        <v>50</v>
      </c>
      <c r="J60" t="s">
        <v>84</v>
      </c>
      <c r="K60" t="s">
        <v>84</v>
      </c>
      <c r="L60" t="s">
        <v>77</v>
      </c>
      <c r="M60" t="s">
        <v>84</v>
      </c>
      <c r="N60">
        <v>2</v>
      </c>
      <c r="Q60" t="s">
        <v>374</v>
      </c>
      <c r="R60" t="s">
        <v>375</v>
      </c>
      <c r="S60" t="s">
        <v>44</v>
      </c>
      <c r="T60" t="s">
        <v>34</v>
      </c>
      <c r="U60" t="s">
        <v>35</v>
      </c>
      <c r="V60" t="s">
        <v>36</v>
      </c>
      <c r="W60" t="s">
        <v>376</v>
      </c>
    </row>
    <row r="61" spans="1:24" x14ac:dyDescent="0.2">
      <c r="A61" t="s">
        <v>377</v>
      </c>
      <c r="B61" t="s">
        <v>377</v>
      </c>
      <c r="C61" t="s">
        <v>378</v>
      </c>
      <c r="D61" t="s">
        <v>320</v>
      </c>
      <c r="E61">
        <v>1</v>
      </c>
      <c r="F61" t="s">
        <v>27</v>
      </c>
      <c r="G61">
        <v>0</v>
      </c>
      <c r="I61" t="s">
        <v>50</v>
      </c>
      <c r="J61" t="s">
        <v>84</v>
      </c>
      <c r="K61" t="s">
        <v>84</v>
      </c>
      <c r="L61" t="s">
        <v>77</v>
      </c>
      <c r="M61" t="s">
        <v>84</v>
      </c>
      <c r="N61">
        <v>2</v>
      </c>
      <c r="Q61" t="s">
        <v>379</v>
      </c>
      <c r="R61" t="s">
        <v>380</v>
      </c>
      <c r="S61" t="s">
        <v>33</v>
      </c>
      <c r="T61" t="s">
        <v>34</v>
      </c>
      <c r="U61" t="s">
        <v>35</v>
      </c>
      <c r="V61" t="s">
        <v>36</v>
      </c>
      <c r="W61" t="s">
        <v>381</v>
      </c>
    </row>
    <row r="62" spans="1:24" x14ac:dyDescent="0.2">
      <c r="A62" t="s">
        <v>382</v>
      </c>
      <c r="B62" t="s">
        <v>382</v>
      </c>
      <c r="C62" t="s">
        <v>383</v>
      </c>
      <c r="D62" t="s">
        <v>320</v>
      </c>
      <c r="E62">
        <v>1</v>
      </c>
      <c r="F62" t="s">
        <v>27</v>
      </c>
      <c r="G62">
        <v>0</v>
      </c>
      <c r="I62" t="s">
        <v>50</v>
      </c>
      <c r="J62" t="s">
        <v>84</v>
      </c>
      <c r="K62" t="s">
        <v>84</v>
      </c>
      <c r="L62" t="s">
        <v>77</v>
      </c>
      <c r="M62" t="s">
        <v>84</v>
      </c>
      <c r="N62">
        <v>2</v>
      </c>
      <c r="Q62" t="s">
        <v>384</v>
      </c>
      <c r="R62" t="s">
        <v>385</v>
      </c>
      <c r="S62" t="s">
        <v>386</v>
      </c>
      <c r="T62" t="s">
        <v>34</v>
      </c>
      <c r="U62" t="s">
        <v>35</v>
      </c>
      <c r="V62" t="s">
        <v>36</v>
      </c>
      <c r="W62" t="s">
        <v>387</v>
      </c>
    </row>
    <row r="63" spans="1:24" x14ac:dyDescent="0.2">
      <c r="A63" t="s">
        <v>388</v>
      </c>
      <c r="B63" t="s">
        <v>388</v>
      </c>
      <c r="C63" t="s">
        <v>389</v>
      </c>
      <c r="D63" t="s">
        <v>320</v>
      </c>
      <c r="E63">
        <v>1</v>
      </c>
      <c r="F63" t="s">
        <v>27</v>
      </c>
      <c r="G63">
        <v>0</v>
      </c>
      <c r="I63" t="s">
        <v>50</v>
      </c>
      <c r="J63" t="s">
        <v>84</v>
      </c>
      <c r="K63" t="s">
        <v>84</v>
      </c>
      <c r="L63" t="s">
        <v>77</v>
      </c>
      <c r="M63" t="s">
        <v>84</v>
      </c>
      <c r="N63">
        <v>2</v>
      </c>
      <c r="Q63" t="s">
        <v>390</v>
      </c>
      <c r="R63" t="s">
        <v>391</v>
      </c>
      <c r="S63" t="s">
        <v>392</v>
      </c>
      <c r="T63" t="s">
        <v>34</v>
      </c>
      <c r="U63" t="s">
        <v>35</v>
      </c>
      <c r="V63" t="s">
        <v>36</v>
      </c>
      <c r="W63" t="s">
        <v>393</v>
      </c>
    </row>
    <row r="64" spans="1:24" x14ac:dyDescent="0.2">
      <c r="A64" t="s">
        <v>394</v>
      </c>
      <c r="B64" t="s">
        <v>394</v>
      </c>
      <c r="C64" t="s">
        <v>395</v>
      </c>
      <c r="D64" t="s">
        <v>327</v>
      </c>
      <c r="E64">
        <v>1</v>
      </c>
      <c r="F64" t="s">
        <v>27</v>
      </c>
      <c r="G64">
        <v>0</v>
      </c>
      <c r="I64" t="s">
        <v>50</v>
      </c>
      <c r="J64" t="s">
        <v>84</v>
      </c>
      <c r="K64" t="s">
        <v>84</v>
      </c>
      <c r="L64" t="s">
        <v>77</v>
      </c>
      <c r="M64" t="s">
        <v>84</v>
      </c>
      <c r="N64">
        <v>2</v>
      </c>
      <c r="Q64" t="s">
        <v>396</v>
      </c>
      <c r="R64" t="s">
        <v>397</v>
      </c>
      <c r="S64" t="s">
        <v>87</v>
      </c>
      <c r="T64" t="s">
        <v>34</v>
      </c>
      <c r="U64" t="s">
        <v>35</v>
      </c>
      <c r="V64" t="s">
        <v>36</v>
      </c>
      <c r="W64" t="s">
        <v>398</v>
      </c>
    </row>
    <row r="65" spans="1:23" x14ac:dyDescent="0.2">
      <c r="A65" t="s">
        <v>399</v>
      </c>
      <c r="B65" t="s">
        <v>399</v>
      </c>
      <c r="C65" t="s">
        <v>400</v>
      </c>
      <c r="D65" t="s">
        <v>327</v>
      </c>
      <c r="E65">
        <v>1</v>
      </c>
      <c r="F65" t="s">
        <v>27</v>
      </c>
      <c r="G65">
        <v>0</v>
      </c>
      <c r="I65" t="s">
        <v>50</v>
      </c>
      <c r="J65" t="s">
        <v>84</v>
      </c>
      <c r="K65" t="s">
        <v>84</v>
      </c>
      <c r="L65" t="s">
        <v>77</v>
      </c>
      <c r="M65" t="s">
        <v>84</v>
      </c>
      <c r="N65">
        <v>2</v>
      </c>
      <c r="Q65" t="s">
        <v>401</v>
      </c>
      <c r="R65" t="s">
        <v>402</v>
      </c>
      <c r="S65" t="s">
        <v>403</v>
      </c>
      <c r="T65" t="s">
        <v>34</v>
      </c>
      <c r="U65" t="s">
        <v>35</v>
      </c>
      <c r="V65" t="s">
        <v>36</v>
      </c>
      <c r="W65" t="s">
        <v>404</v>
      </c>
    </row>
    <row r="66" spans="1:23" x14ac:dyDescent="0.2">
      <c r="A66" t="s">
        <v>405</v>
      </c>
      <c r="B66" t="s">
        <v>405</v>
      </c>
      <c r="C66" t="s">
        <v>406</v>
      </c>
      <c r="D66" t="s">
        <v>320</v>
      </c>
      <c r="E66">
        <v>1</v>
      </c>
      <c r="F66" t="s">
        <v>27</v>
      </c>
      <c r="G66">
        <v>0</v>
      </c>
      <c r="I66" t="s">
        <v>50</v>
      </c>
      <c r="J66" t="s">
        <v>84</v>
      </c>
      <c r="K66" t="s">
        <v>84</v>
      </c>
      <c r="L66" t="s">
        <v>77</v>
      </c>
      <c r="M66" t="s">
        <v>84</v>
      </c>
      <c r="N66">
        <v>2</v>
      </c>
      <c r="Q66" t="s">
        <v>407</v>
      </c>
      <c r="R66" t="s">
        <v>408</v>
      </c>
      <c r="S66" t="s">
        <v>409</v>
      </c>
      <c r="T66" t="s">
        <v>34</v>
      </c>
      <c r="U66" t="s">
        <v>35</v>
      </c>
      <c r="V66" t="s">
        <v>36</v>
      </c>
      <c r="W66" t="s">
        <v>410</v>
      </c>
    </row>
    <row r="67" spans="1:23" x14ac:dyDescent="0.2">
      <c r="A67" t="s">
        <v>411</v>
      </c>
      <c r="B67" t="s">
        <v>411</v>
      </c>
      <c r="C67" t="s">
        <v>412</v>
      </c>
      <c r="D67" t="s">
        <v>320</v>
      </c>
      <c r="E67">
        <v>1</v>
      </c>
      <c r="F67" t="s">
        <v>27</v>
      </c>
      <c r="G67">
        <v>0</v>
      </c>
      <c r="I67" t="s">
        <v>50</v>
      </c>
      <c r="J67" t="s">
        <v>84</v>
      </c>
      <c r="K67" t="s">
        <v>84</v>
      </c>
      <c r="L67" t="s">
        <v>77</v>
      </c>
      <c r="M67" t="s">
        <v>84</v>
      </c>
      <c r="N67">
        <v>2</v>
      </c>
      <c r="Q67" t="s">
        <v>413</v>
      </c>
      <c r="R67" t="s">
        <v>414</v>
      </c>
      <c r="S67" t="s">
        <v>33</v>
      </c>
      <c r="T67" t="s">
        <v>34</v>
      </c>
      <c r="U67" t="s">
        <v>35</v>
      </c>
      <c r="V67" t="s">
        <v>36</v>
      </c>
      <c r="W67" t="s">
        <v>415</v>
      </c>
    </row>
    <row r="68" spans="1:23" x14ac:dyDescent="0.2">
      <c r="A68" t="s">
        <v>416</v>
      </c>
      <c r="B68" t="s">
        <v>416</v>
      </c>
      <c r="C68" t="s">
        <v>417</v>
      </c>
      <c r="D68" t="s">
        <v>320</v>
      </c>
      <c r="E68">
        <v>1</v>
      </c>
      <c r="F68" t="s">
        <v>27</v>
      </c>
      <c r="G68">
        <v>0</v>
      </c>
      <c r="I68" t="s">
        <v>50</v>
      </c>
      <c r="J68" t="s">
        <v>84</v>
      </c>
      <c r="K68" t="s">
        <v>84</v>
      </c>
      <c r="L68" t="s">
        <v>77</v>
      </c>
      <c r="M68" t="s">
        <v>84</v>
      </c>
      <c r="N68">
        <v>2</v>
      </c>
      <c r="Q68" t="s">
        <v>418</v>
      </c>
      <c r="R68" t="s">
        <v>419</v>
      </c>
      <c r="S68" t="s">
        <v>340</v>
      </c>
      <c r="T68" t="s">
        <v>34</v>
      </c>
      <c r="U68" t="s">
        <v>35</v>
      </c>
      <c r="V68" t="s">
        <v>36</v>
      </c>
      <c r="W68" t="s">
        <v>420</v>
      </c>
    </row>
    <row r="69" spans="1:23" x14ac:dyDescent="0.2">
      <c r="A69" t="s">
        <v>421</v>
      </c>
      <c r="B69" t="s">
        <v>421</v>
      </c>
      <c r="C69" t="s">
        <v>422</v>
      </c>
      <c r="D69" t="s">
        <v>320</v>
      </c>
      <c r="E69">
        <v>1</v>
      </c>
      <c r="F69" t="s">
        <v>27</v>
      </c>
      <c r="G69">
        <v>0</v>
      </c>
      <c r="I69" t="s">
        <v>50</v>
      </c>
      <c r="J69" t="s">
        <v>84</v>
      </c>
      <c r="K69" t="s">
        <v>84</v>
      </c>
      <c r="L69" t="s">
        <v>77</v>
      </c>
      <c r="M69" t="s">
        <v>84</v>
      </c>
      <c r="N69">
        <v>2</v>
      </c>
      <c r="Q69" t="s">
        <v>423</v>
      </c>
      <c r="R69" t="s">
        <v>424</v>
      </c>
      <c r="S69" t="s">
        <v>425</v>
      </c>
      <c r="T69" t="s">
        <v>34</v>
      </c>
      <c r="U69" t="s">
        <v>35</v>
      </c>
      <c r="V69" t="s">
        <v>36</v>
      </c>
      <c r="W69" t="s">
        <v>426</v>
      </c>
    </row>
    <row r="70" spans="1:23" x14ac:dyDescent="0.2">
      <c r="A70" t="s">
        <v>427</v>
      </c>
      <c r="B70" t="s">
        <v>427</v>
      </c>
      <c r="C70" t="s">
        <v>428</v>
      </c>
      <c r="D70" t="s">
        <v>320</v>
      </c>
      <c r="E70">
        <v>1</v>
      </c>
      <c r="F70" t="s">
        <v>27</v>
      </c>
      <c r="G70">
        <v>0</v>
      </c>
      <c r="I70" t="s">
        <v>50</v>
      </c>
      <c r="J70" t="s">
        <v>84</v>
      </c>
      <c r="K70" t="s">
        <v>84</v>
      </c>
      <c r="L70" t="s">
        <v>77</v>
      </c>
      <c r="M70" t="s">
        <v>84</v>
      </c>
      <c r="N70">
        <v>2</v>
      </c>
      <c r="Q70" t="s">
        <v>429</v>
      </c>
      <c r="R70" t="s">
        <v>430</v>
      </c>
      <c r="S70" t="s">
        <v>340</v>
      </c>
      <c r="T70" t="s">
        <v>34</v>
      </c>
      <c r="U70" t="s">
        <v>35</v>
      </c>
      <c r="V70" t="s">
        <v>36</v>
      </c>
      <c r="W70" t="s">
        <v>431</v>
      </c>
    </row>
    <row r="71" spans="1:23" x14ac:dyDescent="0.2">
      <c r="A71" t="s">
        <v>432</v>
      </c>
      <c r="B71" t="s">
        <v>432</v>
      </c>
      <c r="C71" t="s">
        <v>433</v>
      </c>
      <c r="D71" t="s">
        <v>320</v>
      </c>
      <c r="E71">
        <v>1</v>
      </c>
      <c r="F71" t="s">
        <v>27</v>
      </c>
      <c r="G71">
        <v>0</v>
      </c>
      <c r="I71" t="s">
        <v>50</v>
      </c>
      <c r="J71" t="s">
        <v>84</v>
      </c>
      <c r="K71" t="s">
        <v>84</v>
      </c>
      <c r="L71" t="s">
        <v>77</v>
      </c>
      <c r="M71" t="s">
        <v>84</v>
      </c>
      <c r="N71">
        <v>2</v>
      </c>
      <c r="Q71" t="s">
        <v>434</v>
      </c>
      <c r="R71" t="s">
        <v>435</v>
      </c>
      <c r="S71" t="s">
        <v>117</v>
      </c>
      <c r="T71" t="s">
        <v>34</v>
      </c>
      <c r="U71" t="s">
        <v>35</v>
      </c>
      <c r="V71" t="s">
        <v>36</v>
      </c>
      <c r="W71" t="s">
        <v>436</v>
      </c>
    </row>
    <row r="72" spans="1:23" x14ac:dyDescent="0.2">
      <c r="A72" t="s">
        <v>437</v>
      </c>
      <c r="B72" t="s">
        <v>437</v>
      </c>
      <c r="C72" t="s">
        <v>438</v>
      </c>
      <c r="D72" t="s">
        <v>320</v>
      </c>
      <c r="E72">
        <v>1</v>
      </c>
      <c r="F72" t="s">
        <v>27</v>
      </c>
      <c r="G72">
        <v>0</v>
      </c>
      <c r="I72" t="s">
        <v>50</v>
      </c>
      <c r="J72" t="s">
        <v>84</v>
      </c>
      <c r="K72" t="s">
        <v>84</v>
      </c>
      <c r="L72" t="s">
        <v>77</v>
      </c>
      <c r="M72" t="s">
        <v>84</v>
      </c>
      <c r="N72">
        <v>2</v>
      </c>
      <c r="Q72" t="s">
        <v>439</v>
      </c>
      <c r="R72" t="s">
        <v>440</v>
      </c>
      <c r="S72" t="s">
        <v>340</v>
      </c>
      <c r="T72" t="s">
        <v>34</v>
      </c>
      <c r="U72" t="s">
        <v>35</v>
      </c>
      <c r="V72" t="s">
        <v>36</v>
      </c>
      <c r="W72" t="s">
        <v>441</v>
      </c>
    </row>
    <row r="73" spans="1:23" x14ac:dyDescent="0.2">
      <c r="A73" t="s">
        <v>442</v>
      </c>
      <c r="B73" t="s">
        <v>442</v>
      </c>
      <c r="C73" t="s">
        <v>443</v>
      </c>
      <c r="D73" t="s">
        <v>320</v>
      </c>
      <c r="E73">
        <v>1</v>
      </c>
      <c r="F73" t="s">
        <v>27</v>
      </c>
      <c r="G73">
        <v>0</v>
      </c>
      <c r="I73" t="s">
        <v>50</v>
      </c>
      <c r="J73" t="s">
        <v>84</v>
      </c>
      <c r="K73" t="s">
        <v>84</v>
      </c>
      <c r="L73" t="s">
        <v>77</v>
      </c>
      <c r="M73" t="s">
        <v>84</v>
      </c>
      <c r="N73">
        <v>2</v>
      </c>
      <c r="Q73" t="s">
        <v>444</v>
      </c>
      <c r="R73" t="s">
        <v>445</v>
      </c>
      <c r="S73" t="s">
        <v>269</v>
      </c>
      <c r="T73" t="s">
        <v>34</v>
      </c>
      <c r="U73" t="s">
        <v>35</v>
      </c>
      <c r="V73" t="s">
        <v>36</v>
      </c>
      <c r="W73" t="s">
        <v>446</v>
      </c>
    </row>
    <row r="74" spans="1:23" x14ac:dyDescent="0.2">
      <c r="A74" t="s">
        <v>447</v>
      </c>
      <c r="B74" t="s">
        <v>447</v>
      </c>
      <c r="C74" t="s">
        <v>448</v>
      </c>
      <c r="D74" t="s">
        <v>320</v>
      </c>
      <c r="E74">
        <v>1</v>
      </c>
      <c r="F74" t="s">
        <v>27</v>
      </c>
      <c r="G74">
        <v>0</v>
      </c>
      <c r="I74" t="s">
        <v>50</v>
      </c>
      <c r="J74" t="s">
        <v>84</v>
      </c>
      <c r="K74" t="s">
        <v>84</v>
      </c>
      <c r="L74" t="s">
        <v>77</v>
      </c>
      <c r="M74" t="s">
        <v>84</v>
      </c>
      <c r="N74">
        <v>2</v>
      </c>
      <c r="Q74" t="s">
        <v>449</v>
      </c>
      <c r="R74" t="s">
        <v>450</v>
      </c>
      <c r="S74" t="s">
        <v>451</v>
      </c>
      <c r="T74" t="s">
        <v>34</v>
      </c>
      <c r="U74" t="s">
        <v>35</v>
      </c>
      <c r="V74" t="s">
        <v>36</v>
      </c>
      <c r="W74" t="s">
        <v>452</v>
      </c>
    </row>
    <row r="75" spans="1:23" x14ac:dyDescent="0.2">
      <c r="A75" t="s">
        <v>453</v>
      </c>
      <c r="B75" t="s">
        <v>453</v>
      </c>
      <c r="C75" t="s">
        <v>454</v>
      </c>
      <c r="D75" t="s">
        <v>320</v>
      </c>
      <c r="E75">
        <v>1</v>
      </c>
      <c r="F75" t="s">
        <v>27</v>
      </c>
      <c r="G75">
        <v>0</v>
      </c>
      <c r="I75" t="s">
        <v>50</v>
      </c>
      <c r="J75" t="s">
        <v>84</v>
      </c>
      <c r="K75" t="s">
        <v>84</v>
      </c>
      <c r="L75" t="s">
        <v>77</v>
      </c>
      <c r="M75" t="s">
        <v>84</v>
      </c>
      <c r="N75">
        <v>2</v>
      </c>
      <c r="Q75" t="s">
        <v>455</v>
      </c>
      <c r="R75" t="s">
        <v>456</v>
      </c>
      <c r="S75" t="s">
        <v>53</v>
      </c>
      <c r="T75" t="s">
        <v>34</v>
      </c>
      <c r="U75" t="s">
        <v>35</v>
      </c>
      <c r="V75" t="s">
        <v>36</v>
      </c>
      <c r="W75" t="s">
        <v>457</v>
      </c>
    </row>
    <row r="76" spans="1:23" x14ac:dyDescent="0.2">
      <c r="A76" t="s">
        <v>458</v>
      </c>
      <c r="B76" t="s">
        <v>458</v>
      </c>
      <c r="C76" t="s">
        <v>459</v>
      </c>
      <c r="D76" t="s">
        <v>320</v>
      </c>
      <c r="E76">
        <v>1</v>
      </c>
      <c r="F76" t="s">
        <v>27</v>
      </c>
      <c r="G76">
        <v>0</v>
      </c>
      <c r="I76" t="s">
        <v>50</v>
      </c>
      <c r="J76" t="s">
        <v>84</v>
      </c>
      <c r="K76" t="s">
        <v>84</v>
      </c>
      <c r="L76" t="s">
        <v>77</v>
      </c>
      <c r="M76" t="s">
        <v>84</v>
      </c>
      <c r="N76">
        <v>2</v>
      </c>
      <c r="Q76" t="s">
        <v>460</v>
      </c>
      <c r="R76" t="s">
        <v>461</v>
      </c>
      <c r="S76" t="s">
        <v>44</v>
      </c>
      <c r="T76" t="s">
        <v>34</v>
      </c>
      <c r="U76" t="s">
        <v>35</v>
      </c>
      <c r="V76" t="s">
        <v>36</v>
      </c>
      <c r="W76" t="s">
        <v>462</v>
      </c>
    </row>
    <row r="77" spans="1:23" x14ac:dyDescent="0.2">
      <c r="A77" t="s">
        <v>463</v>
      </c>
      <c r="B77" t="s">
        <v>463</v>
      </c>
      <c r="C77" t="s">
        <v>464</v>
      </c>
      <c r="D77" t="s">
        <v>320</v>
      </c>
      <c r="E77">
        <v>1</v>
      </c>
      <c r="F77" t="s">
        <v>27</v>
      </c>
      <c r="G77">
        <v>0</v>
      </c>
      <c r="I77" t="s">
        <v>50</v>
      </c>
      <c r="J77" t="s">
        <v>84</v>
      </c>
      <c r="K77" t="s">
        <v>84</v>
      </c>
      <c r="L77" t="s">
        <v>77</v>
      </c>
      <c r="M77" t="s">
        <v>84</v>
      </c>
      <c r="N77">
        <v>2</v>
      </c>
      <c r="Q77" t="s">
        <v>465</v>
      </c>
      <c r="R77" t="s">
        <v>466</v>
      </c>
      <c r="S77" t="s">
        <v>263</v>
      </c>
      <c r="T77" t="s">
        <v>34</v>
      </c>
      <c r="U77" t="s">
        <v>35</v>
      </c>
      <c r="V77" t="s">
        <v>36</v>
      </c>
      <c r="W77" t="s">
        <v>467</v>
      </c>
    </row>
    <row r="78" spans="1:23" x14ac:dyDescent="0.2">
      <c r="A78" t="s">
        <v>468</v>
      </c>
      <c r="B78" t="s">
        <v>468</v>
      </c>
      <c r="C78" t="s">
        <v>469</v>
      </c>
      <c r="D78" t="s">
        <v>327</v>
      </c>
      <c r="E78">
        <v>1</v>
      </c>
      <c r="F78" t="s">
        <v>27</v>
      </c>
      <c r="G78">
        <v>0</v>
      </c>
      <c r="I78" t="s">
        <v>50</v>
      </c>
      <c r="J78" t="s">
        <v>84</v>
      </c>
      <c r="K78" t="s">
        <v>84</v>
      </c>
      <c r="L78" t="s">
        <v>77</v>
      </c>
      <c r="M78" t="s">
        <v>84</v>
      </c>
      <c r="N78">
        <v>2</v>
      </c>
      <c r="Q78" t="s">
        <v>470</v>
      </c>
      <c r="R78" t="s">
        <v>471</v>
      </c>
      <c r="S78" t="s">
        <v>60</v>
      </c>
      <c r="T78" t="s">
        <v>34</v>
      </c>
      <c r="U78" t="s">
        <v>35</v>
      </c>
      <c r="V78" t="s">
        <v>36</v>
      </c>
      <c r="W78" t="s">
        <v>472</v>
      </c>
    </row>
    <row r="79" spans="1:23" x14ac:dyDescent="0.2">
      <c r="A79" t="s">
        <v>473</v>
      </c>
      <c r="B79" t="s">
        <v>473</v>
      </c>
      <c r="C79" t="s">
        <v>474</v>
      </c>
      <c r="D79" t="s">
        <v>320</v>
      </c>
      <c r="E79">
        <v>1</v>
      </c>
      <c r="F79" t="s">
        <v>27</v>
      </c>
      <c r="G79">
        <v>0</v>
      </c>
      <c r="I79" t="s">
        <v>50</v>
      </c>
      <c r="J79" t="s">
        <v>84</v>
      </c>
      <c r="K79" t="s">
        <v>84</v>
      </c>
      <c r="L79" t="s">
        <v>77</v>
      </c>
      <c r="M79" t="s">
        <v>84</v>
      </c>
      <c r="N79">
        <v>2</v>
      </c>
      <c r="Q79" t="s">
        <v>475</v>
      </c>
      <c r="R79" t="s">
        <v>476</v>
      </c>
      <c r="S79" t="s">
        <v>477</v>
      </c>
      <c r="T79" t="s">
        <v>34</v>
      </c>
      <c r="U79" t="s">
        <v>35</v>
      </c>
      <c r="V79" t="s">
        <v>36</v>
      </c>
      <c r="W79" t="s">
        <v>478</v>
      </c>
    </row>
    <row r="80" spans="1:23" x14ac:dyDescent="0.2">
      <c r="A80" t="s">
        <v>479</v>
      </c>
      <c r="B80" t="s">
        <v>479</v>
      </c>
      <c r="C80" t="s">
        <v>480</v>
      </c>
      <c r="D80" t="s">
        <v>320</v>
      </c>
      <c r="E80">
        <v>1</v>
      </c>
      <c r="F80" t="s">
        <v>27</v>
      </c>
      <c r="G80">
        <v>0</v>
      </c>
      <c r="I80" t="s">
        <v>50</v>
      </c>
      <c r="J80" t="s">
        <v>84</v>
      </c>
      <c r="K80" t="s">
        <v>84</v>
      </c>
      <c r="L80" t="s">
        <v>77</v>
      </c>
      <c r="M80" t="s">
        <v>84</v>
      </c>
      <c r="N80">
        <v>2</v>
      </c>
      <c r="Q80" t="s">
        <v>481</v>
      </c>
      <c r="R80" t="s">
        <v>482</v>
      </c>
      <c r="S80" t="s">
        <v>33</v>
      </c>
      <c r="T80" t="s">
        <v>34</v>
      </c>
      <c r="U80" t="s">
        <v>35</v>
      </c>
      <c r="V80" t="s">
        <v>36</v>
      </c>
      <c r="W80" t="s">
        <v>483</v>
      </c>
    </row>
    <row r="81" spans="1:24" x14ac:dyDescent="0.2">
      <c r="A81" t="s">
        <v>484</v>
      </c>
      <c r="B81" t="s">
        <v>484</v>
      </c>
      <c r="C81" t="s">
        <v>485</v>
      </c>
      <c r="D81" t="s">
        <v>327</v>
      </c>
      <c r="E81">
        <v>1</v>
      </c>
      <c r="F81" t="s">
        <v>27</v>
      </c>
      <c r="G81">
        <v>0</v>
      </c>
      <c r="I81" t="s">
        <v>50</v>
      </c>
      <c r="J81" t="s">
        <v>84</v>
      </c>
      <c r="K81" t="s">
        <v>84</v>
      </c>
      <c r="L81" t="s">
        <v>77</v>
      </c>
      <c r="M81" t="s">
        <v>84</v>
      </c>
      <c r="N81">
        <v>2</v>
      </c>
      <c r="Q81" t="s">
        <v>486</v>
      </c>
      <c r="R81" t="s">
        <v>487</v>
      </c>
      <c r="S81" t="s">
        <v>340</v>
      </c>
      <c r="T81" t="s">
        <v>34</v>
      </c>
      <c r="U81" t="s">
        <v>35</v>
      </c>
      <c r="V81" t="s">
        <v>36</v>
      </c>
      <c r="W81" t="s">
        <v>488</v>
      </c>
    </row>
    <row r="82" spans="1:24" x14ac:dyDescent="0.2">
      <c r="A82" t="s">
        <v>489</v>
      </c>
      <c r="B82" t="s">
        <v>489</v>
      </c>
      <c r="C82" t="s">
        <v>490</v>
      </c>
      <c r="D82" t="s">
        <v>327</v>
      </c>
      <c r="E82">
        <v>1</v>
      </c>
      <c r="F82" t="s">
        <v>27</v>
      </c>
      <c r="G82">
        <v>0</v>
      </c>
      <c r="I82" t="s">
        <v>50</v>
      </c>
      <c r="J82" t="s">
        <v>84</v>
      </c>
      <c r="K82" t="s">
        <v>84</v>
      </c>
      <c r="L82" t="s">
        <v>77</v>
      </c>
      <c r="M82" t="s">
        <v>84</v>
      </c>
      <c r="N82">
        <v>2</v>
      </c>
      <c r="Q82" t="s">
        <v>491</v>
      </c>
      <c r="R82" t="s">
        <v>492</v>
      </c>
      <c r="S82" t="s">
        <v>206</v>
      </c>
      <c r="T82" t="s">
        <v>34</v>
      </c>
      <c r="U82" t="s">
        <v>35</v>
      </c>
      <c r="V82" t="s">
        <v>36</v>
      </c>
      <c r="W82" t="s">
        <v>493</v>
      </c>
    </row>
    <row r="83" spans="1:24" x14ac:dyDescent="0.2">
      <c r="A83" t="s">
        <v>494</v>
      </c>
      <c r="B83" t="s">
        <v>494</v>
      </c>
      <c r="C83" t="s">
        <v>495</v>
      </c>
      <c r="D83" t="s">
        <v>320</v>
      </c>
      <c r="E83">
        <v>1</v>
      </c>
      <c r="F83" t="s">
        <v>27</v>
      </c>
      <c r="G83">
        <v>0</v>
      </c>
      <c r="I83" t="s">
        <v>50</v>
      </c>
      <c r="J83" t="s">
        <v>84</v>
      </c>
      <c r="K83" t="s">
        <v>84</v>
      </c>
      <c r="L83" t="s">
        <v>77</v>
      </c>
      <c r="M83" t="s">
        <v>84</v>
      </c>
      <c r="N83">
        <v>2</v>
      </c>
      <c r="Q83" t="s">
        <v>496</v>
      </c>
      <c r="R83" t="s">
        <v>497</v>
      </c>
      <c r="S83" t="s">
        <v>323</v>
      </c>
      <c r="T83" t="s">
        <v>34</v>
      </c>
      <c r="U83" t="s">
        <v>35</v>
      </c>
      <c r="V83" t="s">
        <v>36</v>
      </c>
      <c r="W83" t="s">
        <v>498</v>
      </c>
    </row>
    <row r="84" spans="1:24" x14ac:dyDescent="0.2">
      <c r="A84" t="s">
        <v>499</v>
      </c>
      <c r="B84" t="s">
        <v>499</v>
      </c>
      <c r="C84" t="s">
        <v>500</v>
      </c>
      <c r="D84" t="s">
        <v>327</v>
      </c>
      <c r="E84">
        <v>1</v>
      </c>
      <c r="F84" t="s">
        <v>27</v>
      </c>
      <c r="G84">
        <v>0</v>
      </c>
      <c r="I84" t="s">
        <v>50</v>
      </c>
      <c r="J84" t="s">
        <v>84</v>
      </c>
      <c r="K84" t="s">
        <v>84</v>
      </c>
      <c r="L84" t="s">
        <v>77</v>
      </c>
      <c r="M84" t="s">
        <v>84</v>
      </c>
      <c r="N84">
        <v>2</v>
      </c>
      <c r="Q84" t="s">
        <v>501</v>
      </c>
      <c r="R84" t="s">
        <v>502</v>
      </c>
      <c r="S84" t="s">
        <v>87</v>
      </c>
      <c r="T84" t="s">
        <v>34</v>
      </c>
      <c r="U84" t="s">
        <v>35</v>
      </c>
      <c r="V84" t="s">
        <v>36</v>
      </c>
      <c r="W84" t="s">
        <v>503</v>
      </c>
    </row>
    <row r="85" spans="1:24" x14ac:dyDescent="0.2">
      <c r="A85" t="s">
        <v>504</v>
      </c>
      <c r="B85" t="s">
        <v>504</v>
      </c>
      <c r="C85" t="s">
        <v>505</v>
      </c>
      <c r="D85" t="s">
        <v>327</v>
      </c>
      <c r="E85">
        <v>1</v>
      </c>
      <c r="F85" t="s">
        <v>27</v>
      </c>
      <c r="G85">
        <v>0</v>
      </c>
      <c r="I85" t="s">
        <v>50</v>
      </c>
      <c r="J85" t="s">
        <v>84</v>
      </c>
      <c r="K85" t="s">
        <v>84</v>
      </c>
      <c r="L85" t="s">
        <v>77</v>
      </c>
      <c r="M85" t="s">
        <v>84</v>
      </c>
      <c r="N85">
        <v>2</v>
      </c>
      <c r="Q85" t="s">
        <v>506</v>
      </c>
      <c r="R85" t="s">
        <v>507</v>
      </c>
      <c r="S85" t="s">
        <v>199</v>
      </c>
      <c r="T85" t="s">
        <v>34</v>
      </c>
      <c r="U85" t="s">
        <v>35</v>
      </c>
      <c r="V85" t="s">
        <v>36</v>
      </c>
      <c r="W85" t="s">
        <v>508</v>
      </c>
    </row>
    <row r="86" spans="1:24" x14ac:dyDescent="0.2">
      <c r="A86" t="s">
        <v>509</v>
      </c>
      <c r="B86" t="s">
        <v>509</v>
      </c>
      <c r="C86" t="s">
        <v>510</v>
      </c>
      <c r="D86" t="s">
        <v>327</v>
      </c>
      <c r="E86">
        <v>1</v>
      </c>
      <c r="F86" t="s">
        <v>27</v>
      </c>
      <c r="G86">
        <v>0</v>
      </c>
      <c r="I86" t="s">
        <v>50</v>
      </c>
      <c r="J86" t="s">
        <v>84</v>
      </c>
      <c r="K86" t="s">
        <v>84</v>
      </c>
      <c r="L86" t="s">
        <v>77</v>
      </c>
      <c r="M86" t="s">
        <v>84</v>
      </c>
      <c r="N86">
        <v>2</v>
      </c>
      <c r="Q86" t="s">
        <v>511</v>
      </c>
      <c r="R86" t="s">
        <v>512</v>
      </c>
      <c r="S86" t="s">
        <v>60</v>
      </c>
      <c r="T86" t="s">
        <v>34</v>
      </c>
      <c r="U86" t="s">
        <v>35</v>
      </c>
      <c r="V86" t="s">
        <v>36</v>
      </c>
      <c r="W86" t="s">
        <v>513</v>
      </c>
    </row>
    <row r="87" spans="1:24" x14ac:dyDescent="0.2">
      <c r="A87" t="s">
        <v>514</v>
      </c>
      <c r="B87" t="s">
        <v>514</v>
      </c>
      <c r="C87" t="s">
        <v>515</v>
      </c>
      <c r="D87" t="s">
        <v>320</v>
      </c>
      <c r="E87">
        <v>1</v>
      </c>
      <c r="F87" t="s">
        <v>27</v>
      </c>
      <c r="G87">
        <v>0</v>
      </c>
      <c r="I87" t="s">
        <v>50</v>
      </c>
      <c r="J87" t="s">
        <v>84</v>
      </c>
      <c r="K87" t="s">
        <v>84</v>
      </c>
      <c r="L87" t="s">
        <v>77</v>
      </c>
      <c r="M87" t="s">
        <v>84</v>
      </c>
      <c r="N87">
        <v>2</v>
      </c>
      <c r="Q87" t="s">
        <v>516</v>
      </c>
      <c r="R87" t="s">
        <v>322</v>
      </c>
      <c r="S87" t="s">
        <v>323</v>
      </c>
      <c r="T87" t="s">
        <v>34</v>
      </c>
      <c r="U87" t="s">
        <v>35</v>
      </c>
      <c r="V87" t="s">
        <v>36</v>
      </c>
      <c r="W87" t="s">
        <v>517</v>
      </c>
    </row>
    <row r="88" spans="1:24" x14ac:dyDescent="0.2">
      <c r="A88" t="s">
        <v>518</v>
      </c>
      <c r="B88" t="s">
        <v>518</v>
      </c>
      <c r="C88" t="s">
        <v>519</v>
      </c>
      <c r="D88" t="s">
        <v>320</v>
      </c>
      <c r="E88">
        <v>1</v>
      </c>
      <c r="F88" t="s">
        <v>27</v>
      </c>
      <c r="G88">
        <v>0</v>
      </c>
      <c r="I88" t="s">
        <v>50</v>
      </c>
      <c r="J88" t="s">
        <v>84</v>
      </c>
      <c r="K88" t="s">
        <v>84</v>
      </c>
      <c r="L88" t="s">
        <v>77</v>
      </c>
      <c r="M88" t="s">
        <v>84</v>
      </c>
      <c r="N88">
        <v>2</v>
      </c>
      <c r="Q88" t="s">
        <v>520</v>
      </c>
      <c r="R88" t="s">
        <v>521</v>
      </c>
      <c r="S88" t="s">
        <v>340</v>
      </c>
      <c r="T88" t="s">
        <v>34</v>
      </c>
      <c r="U88" t="s">
        <v>35</v>
      </c>
      <c r="V88" t="s">
        <v>36</v>
      </c>
      <c r="W88" t="s">
        <v>522</v>
      </c>
    </row>
    <row r="89" spans="1:24" x14ac:dyDescent="0.2">
      <c r="A89" t="s">
        <v>523</v>
      </c>
      <c r="B89" t="s">
        <v>523</v>
      </c>
      <c r="C89" t="s">
        <v>524</v>
      </c>
      <c r="D89" t="s">
        <v>327</v>
      </c>
      <c r="E89">
        <v>1</v>
      </c>
      <c r="F89" t="s">
        <v>27</v>
      </c>
      <c r="G89">
        <v>0</v>
      </c>
      <c r="I89" t="s">
        <v>50</v>
      </c>
      <c r="J89" t="s">
        <v>84</v>
      </c>
      <c r="K89" t="s">
        <v>84</v>
      </c>
      <c r="L89" t="s">
        <v>77</v>
      </c>
      <c r="M89" t="s">
        <v>84</v>
      </c>
      <c r="N89">
        <v>2</v>
      </c>
      <c r="Q89" t="s">
        <v>525</v>
      </c>
      <c r="R89" t="s">
        <v>526</v>
      </c>
      <c r="S89" t="s">
        <v>199</v>
      </c>
      <c r="T89" t="s">
        <v>34</v>
      </c>
      <c r="U89" t="s">
        <v>35</v>
      </c>
      <c r="V89" t="s">
        <v>36</v>
      </c>
      <c r="W89" t="s">
        <v>527</v>
      </c>
    </row>
    <row r="90" spans="1:24" x14ac:dyDescent="0.2">
      <c r="A90" t="s">
        <v>528</v>
      </c>
      <c r="B90" t="s">
        <v>528</v>
      </c>
      <c r="C90" t="s">
        <v>529</v>
      </c>
      <c r="D90" t="s">
        <v>530</v>
      </c>
      <c r="E90">
        <v>1</v>
      </c>
      <c r="F90" t="s">
        <v>27</v>
      </c>
      <c r="G90">
        <v>0</v>
      </c>
      <c r="I90" t="s">
        <v>50</v>
      </c>
      <c r="J90" t="s">
        <v>84</v>
      </c>
      <c r="K90" t="s">
        <v>84</v>
      </c>
      <c r="L90" t="s">
        <v>77</v>
      </c>
      <c r="M90" t="s">
        <v>84</v>
      </c>
      <c r="N90">
        <v>2</v>
      </c>
      <c r="Q90" t="s">
        <v>531</v>
      </c>
      <c r="R90" t="s">
        <v>345</v>
      </c>
      <c r="S90" t="s">
        <v>206</v>
      </c>
      <c r="T90" t="s">
        <v>34</v>
      </c>
      <c r="U90" t="s">
        <v>35</v>
      </c>
      <c r="V90" t="s">
        <v>36</v>
      </c>
      <c r="W90" t="s">
        <v>532</v>
      </c>
    </row>
    <row r="91" spans="1:24" x14ac:dyDescent="0.2">
      <c r="A91" t="s">
        <v>533</v>
      </c>
      <c r="B91" t="s">
        <v>533</v>
      </c>
      <c r="C91" t="s">
        <v>534</v>
      </c>
      <c r="D91" t="s">
        <v>320</v>
      </c>
      <c r="E91">
        <v>1</v>
      </c>
      <c r="F91" t="s">
        <v>27</v>
      </c>
      <c r="G91">
        <v>0</v>
      </c>
      <c r="I91" t="s">
        <v>50</v>
      </c>
      <c r="J91" t="s">
        <v>84</v>
      </c>
      <c r="K91" t="s">
        <v>84</v>
      </c>
      <c r="L91" t="s">
        <v>77</v>
      </c>
      <c r="M91" t="s">
        <v>84</v>
      </c>
      <c r="N91">
        <v>2</v>
      </c>
      <c r="Q91" t="s">
        <v>535</v>
      </c>
      <c r="R91" t="s">
        <v>536</v>
      </c>
      <c r="S91" t="s">
        <v>53</v>
      </c>
      <c r="T91" t="s">
        <v>34</v>
      </c>
      <c r="U91" t="s">
        <v>35</v>
      </c>
      <c r="V91" t="s">
        <v>36</v>
      </c>
      <c r="W91" t="s">
        <v>537</v>
      </c>
      <c r="X91" t="s">
        <v>38</v>
      </c>
    </row>
    <row r="92" spans="1:24" x14ac:dyDescent="0.2">
      <c r="A92" t="s">
        <v>538</v>
      </c>
      <c r="B92" t="s">
        <v>538</v>
      </c>
      <c r="C92" t="s">
        <v>539</v>
      </c>
      <c r="D92" t="s">
        <v>327</v>
      </c>
      <c r="E92">
        <v>1</v>
      </c>
      <c r="F92" t="s">
        <v>27</v>
      </c>
      <c r="G92">
        <v>0</v>
      </c>
      <c r="I92" t="s">
        <v>50</v>
      </c>
      <c r="J92" t="s">
        <v>84</v>
      </c>
      <c r="K92" t="s">
        <v>84</v>
      </c>
      <c r="L92" t="s">
        <v>77</v>
      </c>
      <c r="M92" t="s">
        <v>84</v>
      </c>
      <c r="N92">
        <v>2</v>
      </c>
      <c r="Q92" t="s">
        <v>540</v>
      </c>
      <c r="R92" t="s">
        <v>541</v>
      </c>
      <c r="S92" t="s">
        <v>199</v>
      </c>
      <c r="T92" t="s">
        <v>34</v>
      </c>
      <c r="U92" t="s">
        <v>35</v>
      </c>
      <c r="V92" t="s">
        <v>36</v>
      </c>
      <c r="W92" t="s">
        <v>542</v>
      </c>
    </row>
    <row r="93" spans="1:24" x14ac:dyDescent="0.2">
      <c r="A93" t="s">
        <v>543</v>
      </c>
      <c r="B93" t="s">
        <v>543</v>
      </c>
      <c r="C93" t="s">
        <v>544</v>
      </c>
      <c r="D93" t="s">
        <v>320</v>
      </c>
      <c r="E93">
        <v>1</v>
      </c>
      <c r="F93" t="s">
        <v>27</v>
      </c>
      <c r="G93">
        <v>0</v>
      </c>
      <c r="I93" t="s">
        <v>50</v>
      </c>
      <c r="J93" t="s">
        <v>84</v>
      </c>
      <c r="K93" t="s">
        <v>84</v>
      </c>
      <c r="L93" t="s">
        <v>77</v>
      </c>
      <c r="M93" t="s">
        <v>84</v>
      </c>
      <c r="N93">
        <v>2</v>
      </c>
      <c r="Q93" t="s">
        <v>545</v>
      </c>
      <c r="R93" t="s">
        <v>546</v>
      </c>
      <c r="S93" t="s">
        <v>33</v>
      </c>
      <c r="T93" t="s">
        <v>34</v>
      </c>
      <c r="U93" t="s">
        <v>35</v>
      </c>
      <c r="V93" t="s">
        <v>36</v>
      </c>
      <c r="W93" t="s">
        <v>547</v>
      </c>
    </row>
    <row r="94" spans="1:24" x14ac:dyDescent="0.2">
      <c r="A94" t="s">
        <v>548</v>
      </c>
      <c r="B94" t="s">
        <v>548</v>
      </c>
      <c r="C94" t="s">
        <v>549</v>
      </c>
      <c r="D94" t="s">
        <v>320</v>
      </c>
      <c r="E94">
        <v>1</v>
      </c>
      <c r="F94" t="s">
        <v>27</v>
      </c>
      <c r="G94">
        <v>0</v>
      </c>
      <c r="I94" t="s">
        <v>50</v>
      </c>
      <c r="J94" t="s">
        <v>84</v>
      </c>
      <c r="K94" t="s">
        <v>84</v>
      </c>
      <c r="L94" t="s">
        <v>77</v>
      </c>
      <c r="M94" t="s">
        <v>84</v>
      </c>
      <c r="N94">
        <v>2</v>
      </c>
      <c r="Q94" t="s">
        <v>550</v>
      </c>
      <c r="R94" t="s">
        <v>551</v>
      </c>
      <c r="S94" t="s">
        <v>80</v>
      </c>
      <c r="T94" t="s">
        <v>34</v>
      </c>
      <c r="U94" t="s">
        <v>35</v>
      </c>
      <c r="V94" t="s">
        <v>36</v>
      </c>
      <c r="W94" t="s">
        <v>552</v>
      </c>
    </row>
    <row r="95" spans="1:24" x14ac:dyDescent="0.2">
      <c r="A95" t="s">
        <v>553</v>
      </c>
      <c r="B95" t="s">
        <v>553</v>
      </c>
      <c r="C95" t="s">
        <v>554</v>
      </c>
      <c r="D95" t="s">
        <v>320</v>
      </c>
      <c r="E95">
        <v>1</v>
      </c>
      <c r="F95" t="s">
        <v>27</v>
      </c>
      <c r="G95">
        <v>0</v>
      </c>
      <c r="I95" t="s">
        <v>50</v>
      </c>
      <c r="J95" t="s">
        <v>84</v>
      </c>
      <c r="K95" t="s">
        <v>84</v>
      </c>
      <c r="L95" t="s">
        <v>77</v>
      </c>
      <c r="M95" t="s">
        <v>84</v>
      </c>
      <c r="N95">
        <v>2</v>
      </c>
      <c r="Q95" t="s">
        <v>555</v>
      </c>
      <c r="R95" t="s">
        <v>556</v>
      </c>
      <c r="S95" t="s">
        <v>44</v>
      </c>
      <c r="T95" t="s">
        <v>34</v>
      </c>
      <c r="U95" t="s">
        <v>35</v>
      </c>
      <c r="V95" t="s">
        <v>36</v>
      </c>
      <c r="W95" t="s">
        <v>557</v>
      </c>
    </row>
    <row r="96" spans="1:24" x14ac:dyDescent="0.2">
      <c r="A96" t="s">
        <v>558</v>
      </c>
      <c r="B96" t="s">
        <v>558</v>
      </c>
      <c r="C96" t="s">
        <v>559</v>
      </c>
      <c r="D96" t="s">
        <v>320</v>
      </c>
      <c r="E96">
        <v>1</v>
      </c>
      <c r="F96" t="s">
        <v>27</v>
      </c>
      <c r="G96">
        <v>0</v>
      </c>
      <c r="I96" t="s">
        <v>50</v>
      </c>
      <c r="J96" t="s">
        <v>84</v>
      </c>
      <c r="K96" t="s">
        <v>84</v>
      </c>
      <c r="L96" t="s">
        <v>77</v>
      </c>
      <c r="M96" t="s">
        <v>84</v>
      </c>
      <c r="N96">
        <v>2</v>
      </c>
      <c r="Q96" t="s">
        <v>560</v>
      </c>
      <c r="R96" t="s">
        <v>561</v>
      </c>
      <c r="S96" t="s">
        <v>33</v>
      </c>
      <c r="T96" t="s">
        <v>34</v>
      </c>
      <c r="U96" t="s">
        <v>35</v>
      </c>
      <c r="V96" t="s">
        <v>36</v>
      </c>
      <c r="W96" t="s">
        <v>562</v>
      </c>
    </row>
    <row r="97" spans="1:24" x14ac:dyDescent="0.2">
      <c r="A97" t="s">
        <v>563</v>
      </c>
      <c r="B97" t="s">
        <v>563</v>
      </c>
      <c r="C97" t="s">
        <v>564</v>
      </c>
      <c r="D97" t="s">
        <v>320</v>
      </c>
      <c r="E97">
        <v>1</v>
      </c>
      <c r="F97" t="s">
        <v>27</v>
      </c>
      <c r="G97">
        <v>0</v>
      </c>
      <c r="I97" t="s">
        <v>50</v>
      </c>
      <c r="J97" t="s">
        <v>84</v>
      </c>
      <c r="K97" t="s">
        <v>84</v>
      </c>
      <c r="L97" t="s">
        <v>77</v>
      </c>
      <c r="M97" t="s">
        <v>84</v>
      </c>
      <c r="N97">
        <v>2</v>
      </c>
      <c r="Q97" t="s">
        <v>565</v>
      </c>
      <c r="R97" t="s">
        <v>566</v>
      </c>
      <c r="S97" t="s">
        <v>33</v>
      </c>
      <c r="T97" t="s">
        <v>34</v>
      </c>
      <c r="U97" t="s">
        <v>35</v>
      </c>
      <c r="V97" t="s">
        <v>36</v>
      </c>
      <c r="W97" t="s">
        <v>567</v>
      </c>
    </row>
    <row r="98" spans="1:24" x14ac:dyDescent="0.2">
      <c r="A98" t="s">
        <v>568</v>
      </c>
      <c r="B98" t="s">
        <v>568</v>
      </c>
      <c r="C98" t="s">
        <v>569</v>
      </c>
      <c r="D98" t="s">
        <v>320</v>
      </c>
      <c r="E98">
        <v>1</v>
      </c>
      <c r="F98" t="s">
        <v>27</v>
      </c>
      <c r="G98">
        <v>0</v>
      </c>
      <c r="I98" t="s">
        <v>50</v>
      </c>
      <c r="J98" t="s">
        <v>84</v>
      </c>
      <c r="K98" t="s">
        <v>84</v>
      </c>
      <c r="L98" t="s">
        <v>77</v>
      </c>
      <c r="M98" t="s">
        <v>84</v>
      </c>
      <c r="N98">
        <v>2</v>
      </c>
      <c r="Q98" t="s">
        <v>570</v>
      </c>
      <c r="R98" t="s">
        <v>571</v>
      </c>
      <c r="S98" t="s">
        <v>33</v>
      </c>
      <c r="T98" t="s">
        <v>34</v>
      </c>
      <c r="U98" t="s">
        <v>35</v>
      </c>
      <c r="V98" t="s">
        <v>36</v>
      </c>
      <c r="W98" t="s">
        <v>572</v>
      </c>
    </row>
    <row r="99" spans="1:24" x14ac:dyDescent="0.2">
      <c r="A99" t="s">
        <v>573</v>
      </c>
      <c r="B99" t="s">
        <v>573</v>
      </c>
      <c r="C99" t="s">
        <v>574</v>
      </c>
      <c r="D99" t="s">
        <v>327</v>
      </c>
      <c r="E99">
        <v>1</v>
      </c>
      <c r="F99" t="s">
        <v>27</v>
      </c>
      <c r="G99">
        <v>0</v>
      </c>
      <c r="I99" t="s">
        <v>50</v>
      </c>
      <c r="J99" t="s">
        <v>84</v>
      </c>
      <c r="K99" t="s">
        <v>84</v>
      </c>
      <c r="L99" t="s">
        <v>77</v>
      </c>
      <c r="M99" t="s">
        <v>84</v>
      </c>
      <c r="N99">
        <v>2</v>
      </c>
      <c r="Q99" t="s">
        <v>575</v>
      </c>
      <c r="R99" t="s">
        <v>576</v>
      </c>
      <c r="S99" t="s">
        <v>577</v>
      </c>
      <c r="T99" t="s">
        <v>34</v>
      </c>
      <c r="U99" t="s">
        <v>35</v>
      </c>
      <c r="V99" t="s">
        <v>36</v>
      </c>
      <c r="W99" t="s">
        <v>578</v>
      </c>
    </row>
    <row r="100" spans="1:24" x14ac:dyDescent="0.2">
      <c r="A100" t="s">
        <v>579</v>
      </c>
      <c r="B100" t="s">
        <v>579</v>
      </c>
      <c r="C100" t="s">
        <v>580</v>
      </c>
      <c r="D100" t="s">
        <v>320</v>
      </c>
      <c r="E100">
        <v>1</v>
      </c>
      <c r="F100" t="s">
        <v>27</v>
      </c>
      <c r="G100">
        <v>0</v>
      </c>
      <c r="I100" t="s">
        <v>50</v>
      </c>
      <c r="J100" t="s">
        <v>84</v>
      </c>
      <c r="K100" t="s">
        <v>84</v>
      </c>
      <c r="L100" t="s">
        <v>77</v>
      </c>
      <c r="M100" t="s">
        <v>84</v>
      </c>
      <c r="N100">
        <v>2</v>
      </c>
      <c r="Q100" t="s">
        <v>581</v>
      </c>
      <c r="R100" t="s">
        <v>582</v>
      </c>
      <c r="S100" t="s">
        <v>33</v>
      </c>
      <c r="T100" t="s">
        <v>34</v>
      </c>
      <c r="U100" t="s">
        <v>35</v>
      </c>
      <c r="V100" t="s">
        <v>36</v>
      </c>
      <c r="W100" t="s">
        <v>583</v>
      </c>
    </row>
    <row r="101" spans="1:24" x14ac:dyDescent="0.2">
      <c r="A101" t="s">
        <v>584</v>
      </c>
      <c r="B101" t="s">
        <v>584</v>
      </c>
      <c r="C101" t="s">
        <v>585</v>
      </c>
      <c r="D101" t="s">
        <v>320</v>
      </c>
      <c r="E101">
        <v>1</v>
      </c>
      <c r="F101" t="s">
        <v>27</v>
      </c>
      <c r="G101">
        <v>0</v>
      </c>
      <c r="I101" t="s">
        <v>50</v>
      </c>
      <c r="J101" t="s">
        <v>84</v>
      </c>
      <c r="K101" t="s">
        <v>84</v>
      </c>
      <c r="L101" t="s">
        <v>77</v>
      </c>
      <c r="M101" t="s">
        <v>84</v>
      </c>
      <c r="N101">
        <v>2</v>
      </c>
      <c r="Q101" t="s">
        <v>586</v>
      </c>
      <c r="R101" t="s">
        <v>587</v>
      </c>
      <c r="S101" t="s">
        <v>44</v>
      </c>
      <c r="T101" t="s">
        <v>34</v>
      </c>
      <c r="U101" t="s">
        <v>35</v>
      </c>
      <c r="V101" t="s">
        <v>36</v>
      </c>
      <c r="W101" t="s">
        <v>588</v>
      </c>
    </row>
    <row r="102" spans="1:24" x14ac:dyDescent="0.2">
      <c r="A102" t="s">
        <v>589</v>
      </c>
      <c r="B102" t="s">
        <v>589</v>
      </c>
      <c r="C102" t="s">
        <v>590</v>
      </c>
      <c r="D102" t="s">
        <v>320</v>
      </c>
      <c r="E102">
        <v>1</v>
      </c>
      <c r="F102" t="s">
        <v>27</v>
      </c>
      <c r="G102">
        <v>0</v>
      </c>
      <c r="I102" t="s">
        <v>50</v>
      </c>
      <c r="J102" t="s">
        <v>84</v>
      </c>
      <c r="K102" t="s">
        <v>84</v>
      </c>
      <c r="L102" t="s">
        <v>77</v>
      </c>
      <c r="M102" t="s">
        <v>84</v>
      </c>
      <c r="N102">
        <v>2</v>
      </c>
      <c r="Q102" t="s">
        <v>591</v>
      </c>
      <c r="R102" t="s">
        <v>334</v>
      </c>
      <c r="S102" t="s">
        <v>87</v>
      </c>
      <c r="T102" t="s">
        <v>34</v>
      </c>
      <c r="U102" t="s">
        <v>35</v>
      </c>
      <c r="V102" t="s">
        <v>36</v>
      </c>
      <c r="W102" t="s">
        <v>592</v>
      </c>
    </row>
    <row r="103" spans="1:24" x14ac:dyDescent="0.2">
      <c r="A103" t="s">
        <v>593</v>
      </c>
      <c r="B103" t="s">
        <v>593</v>
      </c>
      <c r="C103" t="s">
        <v>594</v>
      </c>
      <c r="D103" t="s">
        <v>320</v>
      </c>
      <c r="E103">
        <v>1</v>
      </c>
      <c r="F103" t="s">
        <v>27</v>
      </c>
      <c r="G103">
        <v>0</v>
      </c>
      <c r="I103" t="s">
        <v>50</v>
      </c>
      <c r="J103" t="s">
        <v>84</v>
      </c>
      <c r="K103" t="s">
        <v>84</v>
      </c>
      <c r="L103" t="s">
        <v>77</v>
      </c>
      <c r="M103" t="s">
        <v>84</v>
      </c>
      <c r="N103">
        <v>2</v>
      </c>
      <c r="Q103" t="s">
        <v>595</v>
      </c>
      <c r="R103" t="s">
        <v>596</v>
      </c>
      <c r="S103" t="s">
        <v>33</v>
      </c>
      <c r="T103" t="s">
        <v>34</v>
      </c>
      <c r="U103" t="s">
        <v>35</v>
      </c>
      <c r="V103" t="s">
        <v>36</v>
      </c>
      <c r="W103" t="s">
        <v>597</v>
      </c>
    </row>
    <row r="104" spans="1:24" x14ac:dyDescent="0.2">
      <c r="A104" t="s">
        <v>598</v>
      </c>
      <c r="B104" t="s">
        <v>598</v>
      </c>
      <c r="C104" t="s">
        <v>599</v>
      </c>
      <c r="D104" t="s">
        <v>327</v>
      </c>
      <c r="E104">
        <v>1</v>
      </c>
      <c r="F104" t="s">
        <v>27</v>
      </c>
      <c r="G104">
        <v>0</v>
      </c>
      <c r="I104" t="s">
        <v>50</v>
      </c>
      <c r="J104" t="s">
        <v>84</v>
      </c>
      <c r="K104" t="s">
        <v>84</v>
      </c>
      <c r="L104" t="s">
        <v>77</v>
      </c>
      <c r="M104" t="s">
        <v>84</v>
      </c>
      <c r="N104">
        <v>2</v>
      </c>
      <c r="Q104" t="s">
        <v>600</v>
      </c>
      <c r="R104" t="s">
        <v>601</v>
      </c>
      <c r="S104" t="s">
        <v>206</v>
      </c>
      <c r="T104" t="s">
        <v>34</v>
      </c>
      <c r="U104" t="s">
        <v>35</v>
      </c>
      <c r="V104" t="s">
        <v>36</v>
      </c>
      <c r="W104" t="s">
        <v>602</v>
      </c>
    </row>
    <row r="105" spans="1:24" x14ac:dyDescent="0.2">
      <c r="A105" t="s">
        <v>603</v>
      </c>
      <c r="B105" t="s">
        <v>603</v>
      </c>
      <c r="C105" t="s">
        <v>604</v>
      </c>
      <c r="D105" t="s">
        <v>320</v>
      </c>
      <c r="E105">
        <v>1</v>
      </c>
      <c r="F105" t="s">
        <v>27</v>
      </c>
      <c r="G105">
        <v>0</v>
      </c>
      <c r="I105" t="s">
        <v>50</v>
      </c>
      <c r="J105" t="s">
        <v>84</v>
      </c>
      <c r="K105" t="s">
        <v>84</v>
      </c>
      <c r="L105" t="s">
        <v>77</v>
      </c>
      <c r="M105" t="s">
        <v>84</v>
      </c>
      <c r="N105">
        <v>2</v>
      </c>
      <c r="Q105" t="s">
        <v>605</v>
      </c>
      <c r="R105" t="s">
        <v>606</v>
      </c>
      <c r="S105" t="s">
        <v>80</v>
      </c>
      <c r="T105" t="s">
        <v>34</v>
      </c>
      <c r="U105" t="s">
        <v>35</v>
      </c>
      <c r="V105" t="s">
        <v>36</v>
      </c>
      <c r="W105" t="s">
        <v>607</v>
      </c>
    </row>
    <row r="106" spans="1:24" x14ac:dyDescent="0.2">
      <c r="A106" t="s">
        <v>608</v>
      </c>
      <c r="B106" t="s">
        <v>608</v>
      </c>
      <c r="C106" t="s">
        <v>609</v>
      </c>
      <c r="D106" t="s">
        <v>320</v>
      </c>
      <c r="E106">
        <v>1</v>
      </c>
      <c r="F106" t="s">
        <v>27</v>
      </c>
      <c r="G106">
        <v>0</v>
      </c>
      <c r="I106" t="s">
        <v>50</v>
      </c>
      <c r="J106" t="s">
        <v>84</v>
      </c>
      <c r="K106" t="s">
        <v>84</v>
      </c>
      <c r="L106" t="s">
        <v>77</v>
      </c>
      <c r="M106" t="s">
        <v>84</v>
      </c>
      <c r="N106">
        <v>2</v>
      </c>
      <c r="Q106" t="s">
        <v>610</v>
      </c>
      <c r="R106" t="s">
        <v>611</v>
      </c>
      <c r="S106" t="s">
        <v>169</v>
      </c>
      <c r="T106" t="s">
        <v>34</v>
      </c>
      <c r="U106" t="s">
        <v>35</v>
      </c>
      <c r="V106" t="s">
        <v>36</v>
      </c>
      <c r="W106" t="s">
        <v>612</v>
      </c>
      <c r="X106" t="s">
        <v>46</v>
      </c>
    </row>
    <row r="107" spans="1:24" x14ac:dyDescent="0.2">
      <c r="A107" t="s">
        <v>613</v>
      </c>
      <c r="B107" t="s">
        <v>613</v>
      </c>
      <c r="C107" t="s">
        <v>614</v>
      </c>
      <c r="D107" t="s">
        <v>320</v>
      </c>
      <c r="E107">
        <v>1</v>
      </c>
      <c r="F107" t="s">
        <v>27</v>
      </c>
      <c r="G107">
        <v>0</v>
      </c>
      <c r="I107" t="s">
        <v>50</v>
      </c>
      <c r="J107" t="s">
        <v>84</v>
      </c>
      <c r="K107" t="s">
        <v>84</v>
      </c>
      <c r="L107" t="s">
        <v>77</v>
      </c>
      <c r="M107" t="s">
        <v>84</v>
      </c>
      <c r="N107">
        <v>2</v>
      </c>
      <c r="Q107" t="s">
        <v>615</v>
      </c>
      <c r="R107" t="s">
        <v>616</v>
      </c>
      <c r="S107" t="s">
        <v>73</v>
      </c>
      <c r="T107" t="s">
        <v>34</v>
      </c>
      <c r="U107" t="s">
        <v>35</v>
      </c>
      <c r="V107" t="s">
        <v>36</v>
      </c>
      <c r="W107" t="s">
        <v>617</v>
      </c>
    </row>
    <row r="108" spans="1:24" x14ac:dyDescent="0.2">
      <c r="A108" t="s">
        <v>618</v>
      </c>
      <c r="B108" t="s">
        <v>618</v>
      </c>
      <c r="C108" t="s">
        <v>619</v>
      </c>
      <c r="D108" t="s">
        <v>320</v>
      </c>
      <c r="E108">
        <v>1</v>
      </c>
      <c r="F108" t="s">
        <v>27</v>
      </c>
      <c r="G108">
        <v>0</v>
      </c>
      <c r="I108" t="s">
        <v>50</v>
      </c>
      <c r="J108" t="s">
        <v>84</v>
      </c>
      <c r="K108" t="s">
        <v>84</v>
      </c>
      <c r="L108" t="s">
        <v>77</v>
      </c>
      <c r="M108" t="s">
        <v>84</v>
      </c>
      <c r="N108">
        <v>2</v>
      </c>
      <c r="Q108" t="s">
        <v>620</v>
      </c>
      <c r="R108" t="s">
        <v>621</v>
      </c>
      <c r="S108" t="s">
        <v>80</v>
      </c>
      <c r="T108" t="s">
        <v>34</v>
      </c>
      <c r="U108" t="s">
        <v>35</v>
      </c>
      <c r="V108" t="s">
        <v>36</v>
      </c>
      <c r="W108" t="s">
        <v>622</v>
      </c>
    </row>
    <row r="109" spans="1:24" x14ac:dyDescent="0.2">
      <c r="A109" t="s">
        <v>623</v>
      </c>
      <c r="B109" t="s">
        <v>623</v>
      </c>
      <c r="C109" t="s">
        <v>624</v>
      </c>
      <c r="D109" t="s">
        <v>320</v>
      </c>
      <c r="E109">
        <v>1</v>
      </c>
      <c r="F109" t="s">
        <v>27</v>
      </c>
      <c r="G109">
        <v>0</v>
      </c>
      <c r="I109" t="s">
        <v>50</v>
      </c>
      <c r="J109" t="s">
        <v>84</v>
      </c>
      <c r="K109" t="s">
        <v>84</v>
      </c>
      <c r="L109" t="s">
        <v>77</v>
      </c>
      <c r="M109" t="s">
        <v>84</v>
      </c>
      <c r="N109">
        <v>2</v>
      </c>
      <c r="Q109" t="s">
        <v>625</v>
      </c>
      <c r="R109" t="s">
        <v>561</v>
      </c>
      <c r="S109" t="s">
        <v>33</v>
      </c>
      <c r="T109" t="s">
        <v>34</v>
      </c>
      <c r="U109" t="s">
        <v>35</v>
      </c>
      <c r="V109" t="s">
        <v>36</v>
      </c>
      <c r="W109" t="s">
        <v>626</v>
      </c>
    </row>
    <row r="110" spans="1:24" x14ac:dyDescent="0.2">
      <c r="A110" t="s">
        <v>627</v>
      </c>
      <c r="B110" t="s">
        <v>627</v>
      </c>
      <c r="C110" t="s">
        <v>628</v>
      </c>
      <c r="D110" t="s">
        <v>327</v>
      </c>
      <c r="E110">
        <v>1</v>
      </c>
      <c r="F110" t="s">
        <v>27</v>
      </c>
      <c r="G110">
        <v>0</v>
      </c>
      <c r="I110" t="s">
        <v>50</v>
      </c>
      <c r="J110" t="s">
        <v>84</v>
      </c>
      <c r="K110" t="s">
        <v>84</v>
      </c>
      <c r="L110" t="s">
        <v>77</v>
      </c>
      <c r="M110" t="s">
        <v>84</v>
      </c>
      <c r="N110">
        <v>2</v>
      </c>
      <c r="Q110" t="s">
        <v>629</v>
      </c>
      <c r="R110" t="s">
        <v>630</v>
      </c>
      <c r="S110" t="s">
        <v>392</v>
      </c>
      <c r="T110" t="s">
        <v>34</v>
      </c>
      <c r="U110" t="s">
        <v>35</v>
      </c>
      <c r="V110" t="s">
        <v>36</v>
      </c>
      <c r="W110" t="s">
        <v>631</v>
      </c>
    </row>
    <row r="111" spans="1:24" x14ac:dyDescent="0.2">
      <c r="A111" t="s">
        <v>632</v>
      </c>
      <c r="B111" t="s">
        <v>632</v>
      </c>
      <c r="C111" t="s">
        <v>633</v>
      </c>
      <c r="D111" t="s">
        <v>320</v>
      </c>
      <c r="E111">
        <v>1</v>
      </c>
      <c r="F111" t="s">
        <v>27</v>
      </c>
      <c r="G111">
        <v>0</v>
      </c>
      <c r="I111" t="s">
        <v>50</v>
      </c>
      <c r="J111" t="s">
        <v>84</v>
      </c>
      <c r="K111" t="s">
        <v>84</v>
      </c>
      <c r="L111" t="s">
        <v>77</v>
      </c>
      <c r="M111" t="s">
        <v>84</v>
      </c>
      <c r="N111">
        <v>2</v>
      </c>
      <c r="Q111" t="s">
        <v>634</v>
      </c>
      <c r="R111" t="s">
        <v>635</v>
      </c>
      <c r="S111" t="s">
        <v>33</v>
      </c>
      <c r="T111" t="s">
        <v>34</v>
      </c>
      <c r="U111" t="s">
        <v>35</v>
      </c>
      <c r="V111" t="s">
        <v>36</v>
      </c>
      <c r="W111" t="s">
        <v>636</v>
      </c>
    </row>
    <row r="112" spans="1:24" x14ac:dyDescent="0.2">
      <c r="A112" t="s">
        <v>637</v>
      </c>
      <c r="B112" t="s">
        <v>637</v>
      </c>
      <c r="C112" t="s">
        <v>638</v>
      </c>
      <c r="D112" t="s">
        <v>320</v>
      </c>
      <c r="E112">
        <v>1</v>
      </c>
      <c r="F112" t="s">
        <v>27</v>
      </c>
      <c r="G112">
        <v>0</v>
      </c>
      <c r="I112" t="s">
        <v>50</v>
      </c>
      <c r="J112" t="s">
        <v>84</v>
      </c>
      <c r="K112" t="s">
        <v>84</v>
      </c>
      <c r="L112" t="s">
        <v>77</v>
      </c>
      <c r="M112" t="s">
        <v>84</v>
      </c>
      <c r="N112">
        <v>2</v>
      </c>
      <c r="Q112" t="s">
        <v>639</v>
      </c>
      <c r="R112" t="s">
        <v>640</v>
      </c>
      <c r="S112" t="s">
        <v>80</v>
      </c>
      <c r="T112" t="s">
        <v>34</v>
      </c>
      <c r="U112" t="s">
        <v>35</v>
      </c>
      <c r="V112" t="s">
        <v>36</v>
      </c>
      <c r="W112" t="s">
        <v>641</v>
      </c>
    </row>
    <row r="113" spans="1:23" x14ac:dyDescent="0.2">
      <c r="A113" t="s">
        <v>642</v>
      </c>
      <c r="B113" t="s">
        <v>642</v>
      </c>
      <c r="C113" t="s">
        <v>643</v>
      </c>
      <c r="D113" t="s">
        <v>327</v>
      </c>
      <c r="E113">
        <v>1</v>
      </c>
      <c r="F113" t="s">
        <v>27</v>
      </c>
      <c r="G113">
        <v>0</v>
      </c>
      <c r="I113" t="s">
        <v>50</v>
      </c>
      <c r="J113" t="s">
        <v>84</v>
      </c>
      <c r="K113" t="s">
        <v>84</v>
      </c>
      <c r="L113" t="s">
        <v>77</v>
      </c>
      <c r="M113" t="s">
        <v>84</v>
      </c>
      <c r="N113">
        <v>2</v>
      </c>
      <c r="Q113" t="s">
        <v>644</v>
      </c>
      <c r="R113" t="s">
        <v>645</v>
      </c>
      <c r="S113" t="s">
        <v>80</v>
      </c>
      <c r="T113" t="s">
        <v>34</v>
      </c>
      <c r="U113" t="s">
        <v>35</v>
      </c>
      <c r="V113" t="s">
        <v>36</v>
      </c>
      <c r="W113" t="s">
        <v>646</v>
      </c>
    </row>
    <row r="114" spans="1:23" x14ac:dyDescent="0.2">
      <c r="A114" t="s">
        <v>647</v>
      </c>
      <c r="B114" t="s">
        <v>647</v>
      </c>
      <c r="C114" t="s">
        <v>648</v>
      </c>
      <c r="D114" t="s">
        <v>320</v>
      </c>
      <c r="E114">
        <v>1</v>
      </c>
      <c r="F114" t="s">
        <v>27</v>
      </c>
      <c r="G114">
        <v>0</v>
      </c>
      <c r="I114" t="s">
        <v>50</v>
      </c>
      <c r="J114" t="s">
        <v>84</v>
      </c>
      <c r="K114" t="s">
        <v>84</v>
      </c>
      <c r="L114" t="s">
        <v>77</v>
      </c>
      <c r="M114" t="s">
        <v>84</v>
      </c>
      <c r="N114">
        <v>2</v>
      </c>
      <c r="Q114" t="s">
        <v>649</v>
      </c>
      <c r="R114" t="s">
        <v>650</v>
      </c>
      <c r="S114" t="s">
        <v>33</v>
      </c>
      <c r="T114" t="s">
        <v>34</v>
      </c>
      <c r="U114" t="s">
        <v>35</v>
      </c>
      <c r="V114" t="s">
        <v>36</v>
      </c>
      <c r="W114" t="s">
        <v>651</v>
      </c>
    </row>
    <row r="115" spans="1:23" x14ac:dyDescent="0.2">
      <c r="A115" t="s">
        <v>652</v>
      </c>
      <c r="B115" t="s">
        <v>652</v>
      </c>
      <c r="C115" t="s">
        <v>653</v>
      </c>
      <c r="D115" t="s">
        <v>320</v>
      </c>
      <c r="E115">
        <v>1</v>
      </c>
      <c r="F115" t="s">
        <v>27</v>
      </c>
      <c r="G115">
        <v>0</v>
      </c>
      <c r="I115" t="s">
        <v>50</v>
      </c>
      <c r="J115" t="s">
        <v>84</v>
      </c>
      <c r="K115" t="s">
        <v>84</v>
      </c>
      <c r="L115" t="s">
        <v>77</v>
      </c>
      <c r="M115" t="s">
        <v>84</v>
      </c>
      <c r="N115">
        <v>2</v>
      </c>
      <c r="Q115" t="s">
        <v>654</v>
      </c>
      <c r="R115" t="s">
        <v>655</v>
      </c>
      <c r="S115" t="s">
        <v>33</v>
      </c>
      <c r="T115" t="s">
        <v>34</v>
      </c>
      <c r="U115" t="s">
        <v>35</v>
      </c>
      <c r="V115" t="s">
        <v>36</v>
      </c>
      <c r="W115" t="s">
        <v>656</v>
      </c>
    </row>
    <row r="116" spans="1:23" x14ac:dyDescent="0.2">
      <c r="A116" t="s">
        <v>657</v>
      </c>
      <c r="B116" t="s">
        <v>657</v>
      </c>
      <c r="C116" t="s">
        <v>658</v>
      </c>
      <c r="D116" t="s">
        <v>320</v>
      </c>
      <c r="E116">
        <v>1</v>
      </c>
      <c r="F116" t="s">
        <v>27</v>
      </c>
      <c r="G116">
        <v>0</v>
      </c>
      <c r="I116" t="s">
        <v>50</v>
      </c>
      <c r="J116" t="s">
        <v>84</v>
      </c>
      <c r="K116" t="s">
        <v>84</v>
      </c>
      <c r="L116" t="s">
        <v>77</v>
      </c>
      <c r="M116" t="s">
        <v>84</v>
      </c>
      <c r="N116">
        <v>2</v>
      </c>
      <c r="Q116" t="s">
        <v>659</v>
      </c>
      <c r="R116" t="s">
        <v>660</v>
      </c>
      <c r="S116" t="s">
        <v>33</v>
      </c>
      <c r="T116" t="s">
        <v>34</v>
      </c>
      <c r="U116" t="s">
        <v>35</v>
      </c>
      <c r="V116" t="s">
        <v>36</v>
      </c>
      <c r="W116" t="s">
        <v>661</v>
      </c>
    </row>
    <row r="117" spans="1:23" x14ac:dyDescent="0.2">
      <c r="A117" t="s">
        <v>662</v>
      </c>
      <c r="B117" t="s">
        <v>662</v>
      </c>
      <c r="C117" t="s">
        <v>663</v>
      </c>
      <c r="D117" t="s">
        <v>320</v>
      </c>
      <c r="E117">
        <v>1</v>
      </c>
      <c r="F117" t="s">
        <v>27</v>
      </c>
      <c r="G117">
        <v>0</v>
      </c>
      <c r="I117" t="s">
        <v>50</v>
      </c>
      <c r="J117" t="s">
        <v>84</v>
      </c>
      <c r="K117" t="s">
        <v>84</v>
      </c>
      <c r="L117" t="s">
        <v>77</v>
      </c>
      <c r="M117" t="s">
        <v>84</v>
      </c>
      <c r="N117">
        <v>2</v>
      </c>
      <c r="Q117" t="s">
        <v>664</v>
      </c>
      <c r="R117" t="s">
        <v>665</v>
      </c>
      <c r="S117" t="s">
        <v>80</v>
      </c>
      <c r="T117" t="s">
        <v>34</v>
      </c>
      <c r="U117" t="s">
        <v>35</v>
      </c>
      <c r="V117" t="s">
        <v>36</v>
      </c>
      <c r="W117" t="s">
        <v>666</v>
      </c>
    </row>
    <row r="118" spans="1:23" x14ac:dyDescent="0.2">
      <c r="A118" t="s">
        <v>667</v>
      </c>
      <c r="B118" t="s">
        <v>667</v>
      </c>
      <c r="C118" t="s">
        <v>668</v>
      </c>
      <c r="D118" t="s">
        <v>320</v>
      </c>
      <c r="E118">
        <v>1</v>
      </c>
      <c r="F118" t="s">
        <v>27</v>
      </c>
      <c r="G118">
        <v>0</v>
      </c>
      <c r="I118" t="s">
        <v>50</v>
      </c>
      <c r="J118" t="s">
        <v>84</v>
      </c>
      <c r="K118" t="s">
        <v>84</v>
      </c>
      <c r="L118" t="s">
        <v>77</v>
      </c>
      <c r="M118" t="s">
        <v>84</v>
      </c>
      <c r="N118">
        <v>2</v>
      </c>
      <c r="Q118" t="s">
        <v>669</v>
      </c>
      <c r="R118" t="s">
        <v>670</v>
      </c>
      <c r="S118" t="s">
        <v>451</v>
      </c>
      <c r="T118" t="s">
        <v>34</v>
      </c>
      <c r="U118" t="s">
        <v>35</v>
      </c>
      <c r="V118" t="s">
        <v>36</v>
      </c>
      <c r="W118" t="s">
        <v>671</v>
      </c>
    </row>
    <row r="119" spans="1:23" x14ac:dyDescent="0.2">
      <c r="A119" t="s">
        <v>672</v>
      </c>
      <c r="B119" t="s">
        <v>672</v>
      </c>
      <c r="C119" t="s">
        <v>673</v>
      </c>
      <c r="D119" t="s">
        <v>327</v>
      </c>
      <c r="E119">
        <v>1</v>
      </c>
      <c r="F119" t="s">
        <v>27</v>
      </c>
      <c r="G119">
        <v>0</v>
      </c>
      <c r="I119" t="s">
        <v>50</v>
      </c>
      <c r="J119" t="s">
        <v>84</v>
      </c>
      <c r="K119" t="s">
        <v>84</v>
      </c>
      <c r="L119" t="s">
        <v>77</v>
      </c>
      <c r="M119" t="s">
        <v>84</v>
      </c>
      <c r="N119">
        <v>2</v>
      </c>
      <c r="Q119" t="s">
        <v>674</v>
      </c>
      <c r="R119" t="s">
        <v>675</v>
      </c>
      <c r="S119" t="s">
        <v>80</v>
      </c>
      <c r="T119" t="s">
        <v>34</v>
      </c>
      <c r="U119" t="s">
        <v>35</v>
      </c>
      <c r="V119" t="s">
        <v>36</v>
      </c>
      <c r="W119" t="s">
        <v>676</v>
      </c>
    </row>
    <row r="120" spans="1:23" x14ac:dyDescent="0.2">
      <c r="A120" t="s">
        <v>677</v>
      </c>
      <c r="B120" t="s">
        <v>677</v>
      </c>
      <c r="C120" t="s">
        <v>678</v>
      </c>
      <c r="D120" t="s">
        <v>327</v>
      </c>
      <c r="E120">
        <v>1</v>
      </c>
      <c r="F120" t="s">
        <v>27</v>
      </c>
      <c r="G120">
        <v>0</v>
      </c>
      <c r="I120" t="s">
        <v>50</v>
      </c>
      <c r="J120" t="s">
        <v>84</v>
      </c>
      <c r="K120" t="s">
        <v>84</v>
      </c>
      <c r="L120" t="s">
        <v>77</v>
      </c>
      <c r="M120" t="s">
        <v>84</v>
      </c>
      <c r="N120">
        <v>2</v>
      </c>
      <c r="Q120" t="s">
        <v>679</v>
      </c>
      <c r="R120" t="s">
        <v>680</v>
      </c>
      <c r="S120" t="s">
        <v>681</v>
      </c>
      <c r="T120" t="s">
        <v>34</v>
      </c>
      <c r="U120" t="s">
        <v>35</v>
      </c>
      <c r="V120" t="s">
        <v>36</v>
      </c>
      <c r="W120" t="s">
        <v>682</v>
      </c>
    </row>
    <row r="121" spans="1:23" x14ac:dyDescent="0.2">
      <c r="A121" t="s">
        <v>683</v>
      </c>
      <c r="B121" t="s">
        <v>683</v>
      </c>
      <c r="C121" t="s">
        <v>684</v>
      </c>
      <c r="D121" t="s">
        <v>320</v>
      </c>
      <c r="E121">
        <v>1</v>
      </c>
      <c r="F121" t="s">
        <v>27</v>
      </c>
      <c r="G121">
        <v>0</v>
      </c>
      <c r="I121" t="s">
        <v>50</v>
      </c>
      <c r="J121" t="s">
        <v>84</v>
      </c>
      <c r="K121" t="s">
        <v>84</v>
      </c>
      <c r="L121" t="s">
        <v>77</v>
      </c>
      <c r="M121" t="s">
        <v>84</v>
      </c>
      <c r="N121">
        <v>2</v>
      </c>
      <c r="Q121" t="s">
        <v>685</v>
      </c>
      <c r="R121" t="s">
        <v>686</v>
      </c>
      <c r="S121" t="s">
        <v>60</v>
      </c>
      <c r="T121" t="s">
        <v>34</v>
      </c>
      <c r="U121" t="s">
        <v>35</v>
      </c>
      <c r="V121" t="s">
        <v>36</v>
      </c>
      <c r="W121" t="s">
        <v>687</v>
      </c>
    </row>
    <row r="122" spans="1:23" x14ac:dyDescent="0.2">
      <c r="A122" t="s">
        <v>688</v>
      </c>
      <c r="B122" t="s">
        <v>688</v>
      </c>
      <c r="C122" t="s">
        <v>689</v>
      </c>
      <c r="D122" t="s">
        <v>327</v>
      </c>
      <c r="E122">
        <v>1</v>
      </c>
      <c r="F122" t="s">
        <v>27</v>
      </c>
      <c r="G122">
        <v>0</v>
      </c>
      <c r="I122" t="s">
        <v>50</v>
      </c>
      <c r="J122" t="s">
        <v>84</v>
      </c>
      <c r="K122" t="s">
        <v>84</v>
      </c>
      <c r="L122" t="s">
        <v>77</v>
      </c>
      <c r="M122" t="s">
        <v>84</v>
      </c>
      <c r="N122">
        <v>2</v>
      </c>
      <c r="Q122" t="s">
        <v>690</v>
      </c>
      <c r="R122" t="s">
        <v>691</v>
      </c>
      <c r="S122" t="s">
        <v>95</v>
      </c>
      <c r="T122" t="s">
        <v>34</v>
      </c>
      <c r="U122" t="s">
        <v>35</v>
      </c>
      <c r="V122" t="s">
        <v>36</v>
      </c>
      <c r="W122" t="s">
        <v>692</v>
      </c>
    </row>
    <row r="123" spans="1:23" x14ac:dyDescent="0.2">
      <c r="A123" t="s">
        <v>693</v>
      </c>
      <c r="B123" t="s">
        <v>693</v>
      </c>
      <c r="C123" t="s">
        <v>694</v>
      </c>
      <c r="D123" t="s">
        <v>327</v>
      </c>
      <c r="E123">
        <v>1</v>
      </c>
      <c r="F123" t="s">
        <v>27</v>
      </c>
      <c r="G123">
        <v>0</v>
      </c>
      <c r="I123" t="s">
        <v>50</v>
      </c>
      <c r="J123" t="s">
        <v>84</v>
      </c>
      <c r="K123" t="s">
        <v>84</v>
      </c>
      <c r="L123" t="s">
        <v>77</v>
      </c>
      <c r="M123" t="s">
        <v>84</v>
      </c>
      <c r="N123">
        <v>2</v>
      </c>
      <c r="Q123" t="s">
        <v>695</v>
      </c>
      <c r="R123" t="s">
        <v>696</v>
      </c>
      <c r="S123" t="s">
        <v>697</v>
      </c>
      <c r="T123" t="s">
        <v>34</v>
      </c>
      <c r="U123" t="s">
        <v>35</v>
      </c>
      <c r="V123" t="s">
        <v>36</v>
      </c>
      <c r="W123" t="s">
        <v>698</v>
      </c>
    </row>
    <row r="124" spans="1:23" x14ac:dyDescent="0.2">
      <c r="A124" t="s">
        <v>699</v>
      </c>
      <c r="B124" t="s">
        <v>699</v>
      </c>
      <c r="C124" t="s">
        <v>700</v>
      </c>
      <c r="D124" t="s">
        <v>320</v>
      </c>
      <c r="E124">
        <v>1</v>
      </c>
      <c r="F124" t="s">
        <v>27</v>
      </c>
      <c r="G124">
        <v>0</v>
      </c>
      <c r="I124" t="s">
        <v>50</v>
      </c>
      <c r="J124" t="s">
        <v>84</v>
      </c>
      <c r="K124" t="s">
        <v>84</v>
      </c>
      <c r="L124" t="s">
        <v>77</v>
      </c>
      <c r="M124" t="s">
        <v>84</v>
      </c>
      <c r="N124">
        <v>2</v>
      </c>
      <c r="Q124" t="s">
        <v>701</v>
      </c>
      <c r="R124" t="s">
        <v>702</v>
      </c>
      <c r="S124" t="s">
        <v>95</v>
      </c>
      <c r="T124" t="s">
        <v>34</v>
      </c>
      <c r="U124" t="s">
        <v>35</v>
      </c>
      <c r="V124" t="s">
        <v>36</v>
      </c>
      <c r="W124" t="s">
        <v>703</v>
      </c>
    </row>
    <row r="125" spans="1:23" x14ac:dyDescent="0.2">
      <c r="A125" t="s">
        <v>704</v>
      </c>
      <c r="B125" t="s">
        <v>704</v>
      </c>
      <c r="C125" t="s">
        <v>705</v>
      </c>
      <c r="D125" t="s">
        <v>320</v>
      </c>
      <c r="E125">
        <v>1</v>
      </c>
      <c r="F125" t="s">
        <v>27</v>
      </c>
      <c r="G125">
        <v>0</v>
      </c>
      <c r="I125" t="s">
        <v>50</v>
      </c>
      <c r="J125" t="s">
        <v>84</v>
      </c>
      <c r="K125" t="s">
        <v>84</v>
      </c>
      <c r="L125" t="s">
        <v>77</v>
      </c>
      <c r="M125" t="s">
        <v>84</v>
      </c>
      <c r="N125">
        <v>2</v>
      </c>
      <c r="Q125" t="s">
        <v>706</v>
      </c>
      <c r="R125" t="s">
        <v>707</v>
      </c>
      <c r="S125" t="s">
        <v>263</v>
      </c>
      <c r="T125" t="s">
        <v>34</v>
      </c>
      <c r="U125" t="s">
        <v>35</v>
      </c>
      <c r="V125" t="s">
        <v>36</v>
      </c>
      <c r="W125" t="s">
        <v>708</v>
      </c>
    </row>
    <row r="126" spans="1:23" x14ac:dyDescent="0.2">
      <c r="A126" t="s">
        <v>709</v>
      </c>
      <c r="B126" t="s">
        <v>709</v>
      </c>
      <c r="C126" t="s">
        <v>710</v>
      </c>
      <c r="D126" t="s">
        <v>320</v>
      </c>
      <c r="E126">
        <v>1</v>
      </c>
      <c r="F126" t="s">
        <v>27</v>
      </c>
      <c r="G126">
        <v>0</v>
      </c>
      <c r="I126" t="s">
        <v>50</v>
      </c>
      <c r="J126" t="s">
        <v>84</v>
      </c>
      <c r="K126" t="s">
        <v>84</v>
      </c>
      <c r="L126" t="s">
        <v>77</v>
      </c>
      <c r="M126" t="s">
        <v>84</v>
      </c>
      <c r="N126">
        <v>2</v>
      </c>
      <c r="Q126" t="s">
        <v>711</v>
      </c>
      <c r="R126" t="s">
        <v>712</v>
      </c>
      <c r="S126" t="s">
        <v>60</v>
      </c>
      <c r="T126" t="s">
        <v>34</v>
      </c>
      <c r="U126" t="s">
        <v>35</v>
      </c>
      <c r="V126" t="s">
        <v>36</v>
      </c>
      <c r="W126" t="s">
        <v>713</v>
      </c>
    </row>
    <row r="127" spans="1:23" x14ac:dyDescent="0.2">
      <c r="A127" t="s">
        <v>714</v>
      </c>
      <c r="B127" t="s">
        <v>714</v>
      </c>
      <c r="C127" t="s">
        <v>715</v>
      </c>
      <c r="D127" t="s">
        <v>320</v>
      </c>
      <c r="E127">
        <v>1</v>
      </c>
      <c r="F127" t="s">
        <v>27</v>
      </c>
      <c r="G127">
        <v>0</v>
      </c>
      <c r="I127" t="s">
        <v>50</v>
      </c>
      <c r="J127" t="s">
        <v>84</v>
      </c>
      <c r="K127" t="s">
        <v>84</v>
      </c>
      <c r="L127" t="s">
        <v>77</v>
      </c>
      <c r="M127" t="s">
        <v>84</v>
      </c>
      <c r="N127">
        <v>2</v>
      </c>
      <c r="Q127" t="s">
        <v>716</v>
      </c>
      <c r="R127" t="s">
        <v>717</v>
      </c>
      <c r="S127" t="s">
        <v>392</v>
      </c>
      <c r="T127" t="s">
        <v>34</v>
      </c>
      <c r="U127" t="s">
        <v>35</v>
      </c>
      <c r="V127" t="s">
        <v>36</v>
      </c>
      <c r="W127" t="s">
        <v>718</v>
      </c>
    </row>
    <row r="128" spans="1:23" x14ac:dyDescent="0.2">
      <c r="A128" t="s">
        <v>719</v>
      </c>
      <c r="B128" t="s">
        <v>719</v>
      </c>
      <c r="C128" t="s">
        <v>720</v>
      </c>
      <c r="D128" t="s">
        <v>320</v>
      </c>
      <c r="E128">
        <v>1</v>
      </c>
      <c r="F128" t="s">
        <v>27</v>
      </c>
      <c r="G128">
        <v>0</v>
      </c>
      <c r="I128" t="s">
        <v>50</v>
      </c>
      <c r="J128" t="s">
        <v>84</v>
      </c>
      <c r="K128" t="s">
        <v>84</v>
      </c>
      <c r="L128" t="s">
        <v>77</v>
      </c>
      <c r="M128" t="s">
        <v>84</v>
      </c>
      <c r="N128">
        <v>2</v>
      </c>
      <c r="Q128" t="s">
        <v>721</v>
      </c>
      <c r="R128" t="s">
        <v>345</v>
      </c>
      <c r="S128" t="s">
        <v>206</v>
      </c>
      <c r="T128" t="s">
        <v>34</v>
      </c>
      <c r="U128" t="s">
        <v>35</v>
      </c>
      <c r="V128" t="s">
        <v>36</v>
      </c>
      <c r="W128" t="s">
        <v>722</v>
      </c>
    </row>
    <row r="129" spans="1:24" x14ac:dyDescent="0.2">
      <c r="A129" t="s">
        <v>723</v>
      </c>
      <c r="B129" t="s">
        <v>723</v>
      </c>
      <c r="C129" t="s">
        <v>724</v>
      </c>
      <c r="D129" t="s">
        <v>327</v>
      </c>
      <c r="E129">
        <v>1</v>
      </c>
      <c r="F129" t="s">
        <v>27</v>
      </c>
      <c r="G129">
        <v>0</v>
      </c>
      <c r="I129" t="s">
        <v>50</v>
      </c>
      <c r="J129" t="s">
        <v>84</v>
      </c>
      <c r="K129" t="s">
        <v>84</v>
      </c>
      <c r="L129" t="s">
        <v>77</v>
      </c>
      <c r="M129" t="s">
        <v>84</v>
      </c>
      <c r="N129">
        <v>2</v>
      </c>
      <c r="Q129" t="s">
        <v>725</v>
      </c>
      <c r="R129" t="s">
        <v>726</v>
      </c>
      <c r="S129" t="s">
        <v>727</v>
      </c>
      <c r="T129" t="s">
        <v>34</v>
      </c>
      <c r="U129" t="s">
        <v>35</v>
      </c>
      <c r="V129" t="s">
        <v>36</v>
      </c>
      <c r="W129" t="s">
        <v>728</v>
      </c>
    </row>
    <row r="130" spans="1:24" x14ac:dyDescent="0.2">
      <c r="A130" t="s">
        <v>729</v>
      </c>
      <c r="B130" t="s">
        <v>729</v>
      </c>
      <c r="C130" t="s">
        <v>730</v>
      </c>
      <c r="D130" t="s">
        <v>327</v>
      </c>
      <c r="E130">
        <v>1</v>
      </c>
      <c r="F130" t="s">
        <v>27</v>
      </c>
      <c r="G130">
        <v>0</v>
      </c>
      <c r="I130" t="s">
        <v>50</v>
      </c>
      <c r="J130" t="s">
        <v>84</v>
      </c>
      <c r="K130" t="s">
        <v>84</v>
      </c>
      <c r="L130" t="s">
        <v>77</v>
      </c>
      <c r="M130" t="s">
        <v>84</v>
      </c>
      <c r="N130">
        <v>2</v>
      </c>
      <c r="Q130" t="s">
        <v>731</v>
      </c>
      <c r="R130" t="s">
        <v>732</v>
      </c>
      <c r="S130" t="s">
        <v>351</v>
      </c>
      <c r="T130" t="s">
        <v>34</v>
      </c>
      <c r="U130" t="s">
        <v>35</v>
      </c>
      <c r="V130" t="s">
        <v>36</v>
      </c>
      <c r="W130" t="s">
        <v>733</v>
      </c>
    </row>
    <row r="131" spans="1:24" x14ac:dyDescent="0.2">
      <c r="A131" t="s">
        <v>734</v>
      </c>
      <c r="B131" t="s">
        <v>734</v>
      </c>
      <c r="C131" t="s">
        <v>735</v>
      </c>
      <c r="D131" t="s">
        <v>320</v>
      </c>
      <c r="E131">
        <v>1</v>
      </c>
      <c r="F131" t="s">
        <v>27</v>
      </c>
      <c r="G131">
        <v>0</v>
      </c>
      <c r="I131" t="s">
        <v>50</v>
      </c>
      <c r="J131" t="s">
        <v>84</v>
      </c>
      <c r="K131" t="s">
        <v>84</v>
      </c>
      <c r="L131" t="s">
        <v>77</v>
      </c>
      <c r="M131" t="s">
        <v>84</v>
      </c>
      <c r="N131">
        <v>2</v>
      </c>
      <c r="Q131" t="s">
        <v>736</v>
      </c>
      <c r="R131" t="s">
        <v>737</v>
      </c>
      <c r="S131" t="s">
        <v>340</v>
      </c>
      <c r="T131" t="s">
        <v>34</v>
      </c>
      <c r="U131" t="s">
        <v>35</v>
      </c>
      <c r="V131" t="s">
        <v>36</v>
      </c>
      <c r="W131" t="s">
        <v>738</v>
      </c>
    </row>
    <row r="132" spans="1:24" x14ac:dyDescent="0.2">
      <c r="A132" t="s">
        <v>739</v>
      </c>
      <c r="B132" t="s">
        <v>739</v>
      </c>
      <c r="C132" t="s">
        <v>740</v>
      </c>
      <c r="D132" t="s">
        <v>320</v>
      </c>
      <c r="E132">
        <v>1</v>
      </c>
      <c r="F132" t="s">
        <v>27</v>
      </c>
      <c r="G132">
        <v>0</v>
      </c>
      <c r="I132" t="s">
        <v>50</v>
      </c>
      <c r="J132" t="s">
        <v>84</v>
      </c>
      <c r="K132" t="s">
        <v>84</v>
      </c>
      <c r="L132" t="s">
        <v>77</v>
      </c>
      <c r="M132" t="s">
        <v>84</v>
      </c>
      <c r="N132">
        <v>2</v>
      </c>
      <c r="Q132" t="s">
        <v>741</v>
      </c>
      <c r="R132" t="s">
        <v>742</v>
      </c>
      <c r="S132" t="s">
        <v>425</v>
      </c>
      <c r="T132" t="s">
        <v>34</v>
      </c>
      <c r="U132" t="s">
        <v>35</v>
      </c>
      <c r="V132" t="s">
        <v>36</v>
      </c>
      <c r="W132" t="s">
        <v>743</v>
      </c>
    </row>
    <row r="133" spans="1:24" x14ac:dyDescent="0.2">
      <c r="A133" t="s">
        <v>744</v>
      </c>
      <c r="B133" t="s">
        <v>744</v>
      </c>
      <c r="C133" t="s">
        <v>745</v>
      </c>
      <c r="D133" t="s">
        <v>320</v>
      </c>
      <c r="E133">
        <v>1</v>
      </c>
      <c r="F133" t="s">
        <v>27</v>
      </c>
      <c r="G133">
        <v>0</v>
      </c>
      <c r="I133" t="s">
        <v>50</v>
      </c>
      <c r="J133" t="s">
        <v>84</v>
      </c>
      <c r="K133" t="s">
        <v>84</v>
      </c>
      <c r="L133" t="s">
        <v>77</v>
      </c>
      <c r="M133" t="s">
        <v>84</v>
      </c>
      <c r="N133">
        <v>2</v>
      </c>
      <c r="Q133" t="s">
        <v>746</v>
      </c>
      <c r="R133" t="s">
        <v>640</v>
      </c>
      <c r="S133" t="s">
        <v>80</v>
      </c>
      <c r="T133" t="s">
        <v>34</v>
      </c>
      <c r="U133" t="s">
        <v>35</v>
      </c>
      <c r="V133" t="s">
        <v>36</v>
      </c>
      <c r="W133" t="s">
        <v>747</v>
      </c>
    </row>
    <row r="134" spans="1:24" x14ac:dyDescent="0.2">
      <c r="A134" t="s">
        <v>748</v>
      </c>
      <c r="B134" t="s">
        <v>748</v>
      </c>
      <c r="C134" t="s">
        <v>749</v>
      </c>
      <c r="D134" t="s">
        <v>320</v>
      </c>
      <c r="E134">
        <v>1</v>
      </c>
      <c r="F134" t="s">
        <v>27</v>
      </c>
      <c r="G134">
        <v>0</v>
      </c>
      <c r="I134" t="s">
        <v>50</v>
      </c>
      <c r="J134" t="s">
        <v>84</v>
      </c>
      <c r="K134" t="s">
        <v>84</v>
      </c>
      <c r="L134" t="s">
        <v>77</v>
      </c>
      <c r="M134" t="s">
        <v>84</v>
      </c>
      <c r="N134">
        <v>2</v>
      </c>
      <c r="Q134" t="s">
        <v>750</v>
      </c>
      <c r="R134" t="s">
        <v>751</v>
      </c>
      <c r="S134" t="s">
        <v>323</v>
      </c>
      <c r="T134" t="s">
        <v>34</v>
      </c>
      <c r="U134" t="s">
        <v>35</v>
      </c>
      <c r="V134" t="s">
        <v>36</v>
      </c>
      <c r="W134" t="s">
        <v>752</v>
      </c>
    </row>
    <row r="135" spans="1:24" x14ac:dyDescent="0.2">
      <c r="A135" t="s">
        <v>753</v>
      </c>
      <c r="B135" t="s">
        <v>753</v>
      </c>
      <c r="C135" t="s">
        <v>754</v>
      </c>
      <c r="D135" t="s">
        <v>320</v>
      </c>
      <c r="E135">
        <v>1</v>
      </c>
      <c r="F135" t="s">
        <v>27</v>
      </c>
      <c r="G135">
        <v>0</v>
      </c>
      <c r="I135" t="s">
        <v>50</v>
      </c>
      <c r="J135" t="s">
        <v>84</v>
      </c>
      <c r="K135" t="s">
        <v>84</v>
      </c>
      <c r="L135" t="s">
        <v>77</v>
      </c>
      <c r="M135" t="s">
        <v>84</v>
      </c>
      <c r="N135">
        <v>2</v>
      </c>
      <c r="Q135" t="s">
        <v>755</v>
      </c>
      <c r="R135" t="s">
        <v>756</v>
      </c>
      <c r="S135" t="s">
        <v>95</v>
      </c>
      <c r="T135" t="s">
        <v>34</v>
      </c>
      <c r="U135" t="s">
        <v>35</v>
      </c>
      <c r="V135" t="s">
        <v>36</v>
      </c>
      <c r="W135" t="s">
        <v>757</v>
      </c>
    </row>
    <row r="136" spans="1:24" x14ac:dyDescent="0.2">
      <c r="A136" t="s">
        <v>758</v>
      </c>
      <c r="B136" t="s">
        <v>758</v>
      </c>
      <c r="C136" t="s">
        <v>759</v>
      </c>
      <c r="D136" t="s">
        <v>320</v>
      </c>
      <c r="E136">
        <v>1</v>
      </c>
      <c r="F136" t="s">
        <v>27</v>
      </c>
      <c r="G136">
        <v>0</v>
      </c>
      <c r="I136" t="s">
        <v>50</v>
      </c>
      <c r="J136" t="s">
        <v>84</v>
      </c>
      <c r="K136" t="s">
        <v>84</v>
      </c>
      <c r="L136" t="s">
        <v>77</v>
      </c>
      <c r="M136" t="s">
        <v>84</v>
      </c>
      <c r="N136">
        <v>2</v>
      </c>
      <c r="Q136" t="s">
        <v>760</v>
      </c>
      <c r="R136" t="s">
        <v>761</v>
      </c>
      <c r="S136" t="s">
        <v>697</v>
      </c>
      <c r="T136" t="s">
        <v>34</v>
      </c>
      <c r="U136" t="s">
        <v>35</v>
      </c>
      <c r="V136" t="s">
        <v>36</v>
      </c>
      <c r="W136" t="s">
        <v>762</v>
      </c>
    </row>
    <row r="137" spans="1:24" x14ac:dyDescent="0.2">
      <c r="A137" t="s">
        <v>763</v>
      </c>
      <c r="B137" t="s">
        <v>763</v>
      </c>
      <c r="C137" t="s">
        <v>764</v>
      </c>
      <c r="D137" t="s">
        <v>320</v>
      </c>
      <c r="E137">
        <v>1</v>
      </c>
      <c r="F137" t="s">
        <v>27</v>
      </c>
      <c r="G137">
        <v>0</v>
      </c>
      <c r="I137" t="s">
        <v>50</v>
      </c>
      <c r="J137" t="s">
        <v>84</v>
      </c>
      <c r="K137" t="s">
        <v>84</v>
      </c>
      <c r="L137" t="s">
        <v>77</v>
      </c>
      <c r="M137" t="s">
        <v>84</v>
      </c>
      <c r="N137">
        <v>2</v>
      </c>
      <c r="Q137" t="s">
        <v>765</v>
      </c>
      <c r="R137" t="s">
        <v>766</v>
      </c>
      <c r="S137" t="s">
        <v>33</v>
      </c>
      <c r="T137" t="s">
        <v>34</v>
      </c>
      <c r="U137" t="s">
        <v>35</v>
      </c>
      <c r="V137" t="s">
        <v>36</v>
      </c>
      <c r="W137" t="s">
        <v>767</v>
      </c>
    </row>
    <row r="138" spans="1:24" x14ac:dyDescent="0.2">
      <c r="A138" t="s">
        <v>768</v>
      </c>
      <c r="B138" t="s">
        <v>768</v>
      </c>
      <c r="C138" t="s">
        <v>769</v>
      </c>
      <c r="D138" t="s">
        <v>320</v>
      </c>
      <c r="E138">
        <v>1</v>
      </c>
      <c r="F138" t="s">
        <v>27</v>
      </c>
      <c r="G138">
        <v>0</v>
      </c>
      <c r="I138" t="s">
        <v>50</v>
      </c>
      <c r="J138" t="s">
        <v>84</v>
      </c>
      <c r="K138" t="s">
        <v>84</v>
      </c>
      <c r="L138" t="s">
        <v>77</v>
      </c>
      <c r="M138" t="s">
        <v>84</v>
      </c>
      <c r="N138">
        <v>2</v>
      </c>
      <c r="Q138" t="s">
        <v>770</v>
      </c>
      <c r="R138" t="s">
        <v>771</v>
      </c>
      <c r="S138" t="s">
        <v>340</v>
      </c>
      <c r="T138" t="s">
        <v>34</v>
      </c>
      <c r="U138" t="s">
        <v>35</v>
      </c>
      <c r="V138" t="s">
        <v>36</v>
      </c>
      <c r="W138" t="s">
        <v>772</v>
      </c>
    </row>
    <row r="139" spans="1:24" x14ac:dyDescent="0.2">
      <c r="A139" t="s">
        <v>773</v>
      </c>
      <c r="B139" t="s">
        <v>773</v>
      </c>
      <c r="C139" t="s">
        <v>774</v>
      </c>
      <c r="D139" t="s">
        <v>775</v>
      </c>
      <c r="E139">
        <v>1</v>
      </c>
      <c r="F139" t="s">
        <v>27</v>
      </c>
      <c r="G139">
        <v>0</v>
      </c>
      <c r="I139" t="s">
        <v>50</v>
      </c>
      <c r="J139" t="s">
        <v>84</v>
      </c>
      <c r="K139" t="s">
        <v>84</v>
      </c>
      <c r="L139" t="s">
        <v>77</v>
      </c>
      <c r="M139" t="s">
        <v>84</v>
      </c>
      <c r="N139">
        <v>2</v>
      </c>
      <c r="Q139" t="s">
        <v>776</v>
      </c>
      <c r="R139" t="s">
        <v>777</v>
      </c>
      <c r="S139" t="s">
        <v>477</v>
      </c>
      <c r="T139" t="s">
        <v>34</v>
      </c>
      <c r="U139" t="s">
        <v>35</v>
      </c>
      <c r="V139" t="s">
        <v>36</v>
      </c>
      <c r="W139" t="s">
        <v>778</v>
      </c>
      <c r="X139" t="s">
        <v>38</v>
      </c>
    </row>
    <row r="140" spans="1:24" x14ac:dyDescent="0.2">
      <c r="A140" t="s">
        <v>779</v>
      </c>
      <c r="B140" t="s">
        <v>779</v>
      </c>
      <c r="C140" t="s">
        <v>780</v>
      </c>
      <c r="D140" t="s">
        <v>320</v>
      </c>
      <c r="E140">
        <v>1</v>
      </c>
      <c r="F140" t="s">
        <v>27</v>
      </c>
      <c r="G140">
        <v>0</v>
      </c>
      <c r="I140" t="s">
        <v>50</v>
      </c>
      <c r="J140" t="s">
        <v>84</v>
      </c>
      <c r="K140" t="s">
        <v>84</v>
      </c>
      <c r="L140" t="s">
        <v>77</v>
      </c>
      <c r="M140" t="s">
        <v>84</v>
      </c>
      <c r="N140">
        <v>2</v>
      </c>
      <c r="Q140" t="s">
        <v>781</v>
      </c>
      <c r="R140" t="s">
        <v>596</v>
      </c>
      <c r="S140" t="s">
        <v>33</v>
      </c>
      <c r="T140" t="s">
        <v>34</v>
      </c>
      <c r="U140" t="s">
        <v>35</v>
      </c>
      <c r="V140" t="s">
        <v>36</v>
      </c>
      <c r="W140" t="s">
        <v>782</v>
      </c>
    </row>
    <row r="141" spans="1:24" x14ac:dyDescent="0.2">
      <c r="A141" t="s">
        <v>783</v>
      </c>
      <c r="B141" t="s">
        <v>783</v>
      </c>
      <c r="C141" t="s">
        <v>784</v>
      </c>
      <c r="D141" t="s">
        <v>327</v>
      </c>
      <c r="E141">
        <v>1</v>
      </c>
      <c r="F141" t="s">
        <v>27</v>
      </c>
      <c r="G141">
        <v>0</v>
      </c>
      <c r="I141" t="s">
        <v>50</v>
      </c>
      <c r="J141" t="s">
        <v>84</v>
      </c>
      <c r="K141" t="s">
        <v>84</v>
      </c>
      <c r="L141" t="s">
        <v>77</v>
      </c>
      <c r="M141" t="s">
        <v>84</v>
      </c>
      <c r="N141">
        <v>2</v>
      </c>
      <c r="Q141" t="s">
        <v>785</v>
      </c>
      <c r="R141" t="s">
        <v>134</v>
      </c>
      <c r="S141" t="s">
        <v>87</v>
      </c>
      <c r="T141" t="s">
        <v>34</v>
      </c>
      <c r="U141" t="s">
        <v>35</v>
      </c>
      <c r="V141" t="s">
        <v>36</v>
      </c>
      <c r="W141" t="s">
        <v>786</v>
      </c>
    </row>
    <row r="142" spans="1:24" x14ac:dyDescent="0.2">
      <c r="A142" t="s">
        <v>787</v>
      </c>
      <c r="B142" t="s">
        <v>787</v>
      </c>
      <c r="C142" t="s">
        <v>788</v>
      </c>
      <c r="D142" t="s">
        <v>327</v>
      </c>
      <c r="E142">
        <v>1</v>
      </c>
      <c r="F142" t="s">
        <v>27</v>
      </c>
      <c r="G142">
        <v>0</v>
      </c>
      <c r="I142" t="s">
        <v>50</v>
      </c>
      <c r="J142" t="s">
        <v>84</v>
      </c>
      <c r="K142" t="s">
        <v>174</v>
      </c>
      <c r="L142" t="s">
        <v>84</v>
      </c>
      <c r="M142" t="s">
        <v>174</v>
      </c>
      <c r="N142">
        <v>2</v>
      </c>
      <c r="Q142" t="s">
        <v>789</v>
      </c>
      <c r="R142" t="s">
        <v>790</v>
      </c>
      <c r="S142" t="s">
        <v>477</v>
      </c>
      <c r="T142" t="s">
        <v>34</v>
      </c>
      <c r="U142" t="s">
        <v>35</v>
      </c>
      <c r="V142" t="s">
        <v>36</v>
      </c>
      <c r="W142" t="s">
        <v>791</v>
      </c>
    </row>
    <row r="143" spans="1:24" x14ac:dyDescent="0.2">
      <c r="A143" t="s">
        <v>792</v>
      </c>
      <c r="B143" t="s">
        <v>792</v>
      </c>
      <c r="C143" t="s">
        <v>793</v>
      </c>
      <c r="D143" t="s">
        <v>320</v>
      </c>
      <c r="E143">
        <v>1</v>
      </c>
      <c r="F143" t="s">
        <v>27</v>
      </c>
      <c r="G143">
        <v>0</v>
      </c>
      <c r="I143" t="s">
        <v>50</v>
      </c>
      <c r="J143" t="s">
        <v>84</v>
      </c>
      <c r="K143" t="s">
        <v>174</v>
      </c>
      <c r="L143" t="s">
        <v>84</v>
      </c>
      <c r="M143" t="s">
        <v>174</v>
      </c>
      <c r="N143">
        <v>2</v>
      </c>
      <c r="Q143" t="s">
        <v>794</v>
      </c>
      <c r="R143" t="s">
        <v>795</v>
      </c>
      <c r="S143" t="s">
        <v>340</v>
      </c>
      <c r="T143" t="s">
        <v>34</v>
      </c>
      <c r="U143" t="s">
        <v>35</v>
      </c>
      <c r="V143" t="s">
        <v>36</v>
      </c>
      <c r="W143" t="s">
        <v>796</v>
      </c>
    </row>
    <row r="144" spans="1:24" x14ac:dyDescent="0.2">
      <c r="A144" t="s">
        <v>797</v>
      </c>
      <c r="B144" t="s">
        <v>797</v>
      </c>
      <c r="C144" t="s">
        <v>798</v>
      </c>
      <c r="D144" t="s">
        <v>320</v>
      </c>
      <c r="E144">
        <v>1</v>
      </c>
      <c r="F144" t="s">
        <v>27</v>
      </c>
      <c r="G144">
        <v>0</v>
      </c>
      <c r="I144" t="s">
        <v>50</v>
      </c>
      <c r="J144" t="s">
        <v>84</v>
      </c>
      <c r="K144" t="s">
        <v>174</v>
      </c>
      <c r="L144" t="s">
        <v>84</v>
      </c>
      <c r="M144" t="s">
        <v>174</v>
      </c>
      <c r="N144">
        <v>2</v>
      </c>
      <c r="Q144" t="s">
        <v>799</v>
      </c>
      <c r="R144" t="s">
        <v>800</v>
      </c>
      <c r="S144" t="s">
        <v>73</v>
      </c>
      <c r="T144" t="s">
        <v>34</v>
      </c>
      <c r="U144" t="s">
        <v>35</v>
      </c>
      <c r="V144" t="s">
        <v>36</v>
      </c>
      <c r="W144" t="s">
        <v>801</v>
      </c>
    </row>
    <row r="145" spans="1:24" x14ac:dyDescent="0.2">
      <c r="A145" t="s">
        <v>802</v>
      </c>
      <c r="B145" t="s">
        <v>802</v>
      </c>
      <c r="C145" t="s">
        <v>803</v>
      </c>
      <c r="D145" t="s">
        <v>320</v>
      </c>
      <c r="E145">
        <v>1</v>
      </c>
      <c r="F145" t="s">
        <v>27</v>
      </c>
      <c r="G145">
        <v>0</v>
      </c>
      <c r="I145" t="s">
        <v>50</v>
      </c>
      <c r="J145" t="s">
        <v>84</v>
      </c>
      <c r="K145" t="s">
        <v>174</v>
      </c>
      <c r="L145" t="s">
        <v>84</v>
      </c>
      <c r="M145" t="s">
        <v>174</v>
      </c>
      <c r="N145">
        <v>2</v>
      </c>
      <c r="Q145" t="s">
        <v>804</v>
      </c>
      <c r="R145" t="s">
        <v>430</v>
      </c>
      <c r="S145" t="s">
        <v>340</v>
      </c>
      <c r="T145" t="s">
        <v>34</v>
      </c>
      <c r="U145" t="s">
        <v>35</v>
      </c>
      <c r="V145" t="s">
        <v>36</v>
      </c>
      <c r="W145" t="s">
        <v>805</v>
      </c>
    </row>
    <row r="146" spans="1:24" x14ac:dyDescent="0.2">
      <c r="A146" t="s">
        <v>806</v>
      </c>
      <c r="B146" t="s">
        <v>806</v>
      </c>
      <c r="C146" t="s">
        <v>807</v>
      </c>
      <c r="D146" t="s">
        <v>320</v>
      </c>
      <c r="E146">
        <v>1</v>
      </c>
      <c r="F146" t="s">
        <v>27</v>
      </c>
      <c r="G146">
        <v>0</v>
      </c>
      <c r="I146" t="s">
        <v>50</v>
      </c>
      <c r="J146" t="s">
        <v>84</v>
      </c>
      <c r="K146" t="s">
        <v>174</v>
      </c>
      <c r="L146" t="s">
        <v>84</v>
      </c>
      <c r="M146" t="s">
        <v>174</v>
      </c>
      <c r="N146">
        <v>2</v>
      </c>
      <c r="Q146" t="s">
        <v>808</v>
      </c>
      <c r="R146" t="s">
        <v>809</v>
      </c>
      <c r="S146" t="s">
        <v>44</v>
      </c>
      <c r="T146" t="s">
        <v>34</v>
      </c>
      <c r="U146" t="s">
        <v>35</v>
      </c>
      <c r="V146" t="s">
        <v>36</v>
      </c>
      <c r="W146" t="s">
        <v>810</v>
      </c>
    </row>
    <row r="147" spans="1:24" x14ac:dyDescent="0.2">
      <c r="A147" t="s">
        <v>811</v>
      </c>
      <c r="B147" t="s">
        <v>811</v>
      </c>
      <c r="C147" t="s">
        <v>812</v>
      </c>
      <c r="D147" t="s">
        <v>320</v>
      </c>
      <c r="E147">
        <v>1</v>
      </c>
      <c r="F147" t="s">
        <v>27</v>
      </c>
      <c r="G147">
        <v>0</v>
      </c>
      <c r="I147" t="s">
        <v>50</v>
      </c>
      <c r="J147" t="s">
        <v>84</v>
      </c>
      <c r="K147" t="s">
        <v>174</v>
      </c>
      <c r="L147" t="s">
        <v>84</v>
      </c>
      <c r="M147" t="s">
        <v>174</v>
      </c>
      <c r="N147">
        <v>2</v>
      </c>
      <c r="Q147" t="s">
        <v>813</v>
      </c>
      <c r="R147" t="s">
        <v>814</v>
      </c>
      <c r="S147" t="s">
        <v>681</v>
      </c>
      <c r="T147" t="s">
        <v>34</v>
      </c>
      <c r="U147" t="s">
        <v>35</v>
      </c>
      <c r="V147" t="s">
        <v>36</v>
      </c>
      <c r="W147" t="s">
        <v>815</v>
      </c>
    </row>
    <row r="148" spans="1:24" x14ac:dyDescent="0.2">
      <c r="A148" t="s">
        <v>816</v>
      </c>
      <c r="B148" t="s">
        <v>816</v>
      </c>
      <c r="C148" t="s">
        <v>817</v>
      </c>
      <c r="D148" t="s">
        <v>320</v>
      </c>
      <c r="E148">
        <v>1</v>
      </c>
      <c r="F148" t="s">
        <v>27</v>
      </c>
      <c r="G148">
        <v>0</v>
      </c>
      <c r="I148" t="s">
        <v>50</v>
      </c>
      <c r="J148" t="s">
        <v>84</v>
      </c>
      <c r="K148" t="s">
        <v>174</v>
      </c>
      <c r="L148" t="s">
        <v>84</v>
      </c>
      <c r="M148" t="s">
        <v>174</v>
      </c>
      <c r="N148">
        <v>2</v>
      </c>
      <c r="Q148" t="s">
        <v>818</v>
      </c>
      <c r="R148" t="s">
        <v>819</v>
      </c>
      <c r="S148" t="s">
        <v>73</v>
      </c>
      <c r="T148" t="s">
        <v>34</v>
      </c>
      <c r="U148" t="s">
        <v>35</v>
      </c>
      <c r="V148" t="s">
        <v>36</v>
      </c>
      <c r="W148" t="s">
        <v>820</v>
      </c>
    </row>
    <row r="149" spans="1:24" x14ac:dyDescent="0.2">
      <c r="A149" t="s">
        <v>821</v>
      </c>
      <c r="B149" t="s">
        <v>821</v>
      </c>
      <c r="C149" t="s">
        <v>822</v>
      </c>
      <c r="D149" t="s">
        <v>320</v>
      </c>
      <c r="E149">
        <v>1</v>
      </c>
      <c r="F149" t="s">
        <v>27</v>
      </c>
      <c r="G149">
        <v>0</v>
      </c>
      <c r="I149" t="s">
        <v>50</v>
      </c>
      <c r="J149" t="s">
        <v>84</v>
      </c>
      <c r="K149" t="s">
        <v>174</v>
      </c>
      <c r="L149" t="s">
        <v>84</v>
      </c>
      <c r="M149" t="s">
        <v>174</v>
      </c>
      <c r="N149">
        <v>2</v>
      </c>
      <c r="Q149" t="s">
        <v>823</v>
      </c>
      <c r="R149" t="s">
        <v>94</v>
      </c>
      <c r="S149" t="s">
        <v>95</v>
      </c>
      <c r="T149" t="s">
        <v>34</v>
      </c>
      <c r="U149" t="s">
        <v>35</v>
      </c>
      <c r="V149" t="s">
        <v>36</v>
      </c>
      <c r="W149" t="s">
        <v>824</v>
      </c>
      <c r="X149" t="s">
        <v>38</v>
      </c>
    </row>
    <row r="150" spans="1:24" x14ac:dyDescent="0.2">
      <c r="A150" t="s">
        <v>825</v>
      </c>
      <c r="B150" t="s">
        <v>825</v>
      </c>
      <c r="C150" t="s">
        <v>826</v>
      </c>
      <c r="D150" t="s">
        <v>320</v>
      </c>
      <c r="E150">
        <v>1</v>
      </c>
      <c r="F150" t="s">
        <v>27</v>
      </c>
      <c r="G150">
        <v>0</v>
      </c>
      <c r="I150" t="s">
        <v>50</v>
      </c>
      <c r="J150" t="s">
        <v>84</v>
      </c>
      <c r="K150" t="s">
        <v>174</v>
      </c>
      <c r="L150" t="s">
        <v>84</v>
      </c>
      <c r="M150" t="s">
        <v>174</v>
      </c>
      <c r="N150">
        <v>2</v>
      </c>
      <c r="Q150" t="s">
        <v>827</v>
      </c>
      <c r="R150" t="s">
        <v>828</v>
      </c>
      <c r="S150" t="s">
        <v>199</v>
      </c>
      <c r="T150" t="s">
        <v>34</v>
      </c>
      <c r="U150" t="s">
        <v>35</v>
      </c>
      <c r="V150" t="s">
        <v>36</v>
      </c>
      <c r="W150" t="s">
        <v>829</v>
      </c>
    </row>
    <row r="151" spans="1:24" x14ac:dyDescent="0.2">
      <c r="A151" t="s">
        <v>830</v>
      </c>
      <c r="B151" t="s">
        <v>830</v>
      </c>
      <c r="C151" t="s">
        <v>831</v>
      </c>
      <c r="D151" t="s">
        <v>320</v>
      </c>
      <c r="E151">
        <v>1</v>
      </c>
      <c r="F151" t="s">
        <v>27</v>
      </c>
      <c r="G151">
        <v>0</v>
      </c>
      <c r="I151" t="s">
        <v>50</v>
      </c>
      <c r="J151" t="s">
        <v>84</v>
      </c>
      <c r="K151" t="s">
        <v>174</v>
      </c>
      <c r="L151" t="s">
        <v>84</v>
      </c>
      <c r="M151" t="s">
        <v>174</v>
      </c>
      <c r="N151">
        <v>2</v>
      </c>
      <c r="Q151" t="s">
        <v>832</v>
      </c>
      <c r="R151" t="s">
        <v>59</v>
      </c>
      <c r="S151" t="s">
        <v>60</v>
      </c>
      <c r="T151" t="s">
        <v>34</v>
      </c>
      <c r="U151" t="s">
        <v>35</v>
      </c>
      <c r="V151" t="s">
        <v>36</v>
      </c>
      <c r="W151" t="s">
        <v>833</v>
      </c>
    </row>
    <row r="152" spans="1:24" x14ac:dyDescent="0.2">
      <c r="A152" t="s">
        <v>834</v>
      </c>
      <c r="B152" t="s">
        <v>834</v>
      </c>
      <c r="C152" t="s">
        <v>835</v>
      </c>
      <c r="D152" t="s">
        <v>320</v>
      </c>
      <c r="E152">
        <v>1</v>
      </c>
      <c r="F152" t="s">
        <v>27</v>
      </c>
      <c r="G152">
        <v>0</v>
      </c>
      <c r="I152" t="s">
        <v>50</v>
      </c>
      <c r="J152" t="s">
        <v>84</v>
      </c>
      <c r="K152" t="s">
        <v>174</v>
      </c>
      <c r="L152" t="s">
        <v>84</v>
      </c>
      <c r="M152" t="s">
        <v>174</v>
      </c>
      <c r="N152">
        <v>2</v>
      </c>
      <c r="Q152" t="s">
        <v>836</v>
      </c>
      <c r="R152" t="s">
        <v>837</v>
      </c>
      <c r="S152" t="s">
        <v>73</v>
      </c>
      <c r="T152" t="s">
        <v>34</v>
      </c>
      <c r="U152" t="s">
        <v>35</v>
      </c>
      <c r="V152" t="s">
        <v>36</v>
      </c>
      <c r="W152" t="s">
        <v>838</v>
      </c>
    </row>
    <row r="153" spans="1:24" x14ac:dyDescent="0.2">
      <c r="A153" t="s">
        <v>839</v>
      </c>
      <c r="B153" t="s">
        <v>839</v>
      </c>
      <c r="C153" t="s">
        <v>840</v>
      </c>
      <c r="D153" t="s">
        <v>327</v>
      </c>
      <c r="E153">
        <v>1</v>
      </c>
      <c r="F153" t="s">
        <v>27</v>
      </c>
      <c r="G153">
        <v>0</v>
      </c>
      <c r="I153" t="s">
        <v>50</v>
      </c>
      <c r="J153" t="s">
        <v>84</v>
      </c>
      <c r="K153" t="s">
        <v>174</v>
      </c>
      <c r="L153" t="s">
        <v>84</v>
      </c>
      <c r="M153" t="s">
        <v>174</v>
      </c>
      <c r="N153">
        <v>2</v>
      </c>
      <c r="Q153" t="s">
        <v>841</v>
      </c>
      <c r="R153" t="s">
        <v>842</v>
      </c>
      <c r="S153" t="s">
        <v>843</v>
      </c>
      <c r="T153" t="s">
        <v>34</v>
      </c>
      <c r="U153" t="s">
        <v>35</v>
      </c>
      <c r="V153" t="s">
        <v>36</v>
      </c>
      <c r="W153" t="s">
        <v>844</v>
      </c>
    </row>
    <row r="154" spans="1:24" x14ac:dyDescent="0.2">
      <c r="A154" t="s">
        <v>845</v>
      </c>
      <c r="B154" t="s">
        <v>845</v>
      </c>
      <c r="C154" t="s">
        <v>846</v>
      </c>
      <c r="D154" t="s">
        <v>327</v>
      </c>
      <c r="E154">
        <v>1</v>
      </c>
      <c r="F154" t="s">
        <v>27</v>
      </c>
      <c r="G154">
        <v>0</v>
      </c>
      <c r="I154" t="s">
        <v>50</v>
      </c>
      <c r="J154" t="s">
        <v>84</v>
      </c>
      <c r="K154" t="s">
        <v>174</v>
      </c>
      <c r="L154" t="s">
        <v>84</v>
      </c>
      <c r="M154" t="s">
        <v>174</v>
      </c>
      <c r="N154">
        <v>2</v>
      </c>
      <c r="Q154" t="s">
        <v>847</v>
      </c>
      <c r="R154" t="s">
        <v>290</v>
      </c>
      <c r="S154" t="s">
        <v>697</v>
      </c>
      <c r="T154" t="s">
        <v>34</v>
      </c>
      <c r="U154" t="s">
        <v>35</v>
      </c>
      <c r="V154" t="s">
        <v>36</v>
      </c>
      <c r="W154" t="s">
        <v>848</v>
      </c>
    </row>
    <row r="155" spans="1:24" x14ac:dyDescent="0.2">
      <c r="A155" t="s">
        <v>849</v>
      </c>
      <c r="B155" t="s">
        <v>849</v>
      </c>
      <c r="C155" t="s">
        <v>850</v>
      </c>
      <c r="D155" t="s">
        <v>320</v>
      </c>
      <c r="E155">
        <v>1</v>
      </c>
      <c r="F155" t="s">
        <v>27</v>
      </c>
      <c r="G155">
        <v>0</v>
      </c>
      <c r="I155" t="s">
        <v>50</v>
      </c>
      <c r="J155" t="s">
        <v>84</v>
      </c>
      <c r="K155" t="s">
        <v>174</v>
      </c>
      <c r="L155" t="s">
        <v>84</v>
      </c>
      <c r="M155" t="s">
        <v>174</v>
      </c>
      <c r="N155">
        <v>2</v>
      </c>
      <c r="Q155" t="s">
        <v>851</v>
      </c>
      <c r="R155" t="s">
        <v>852</v>
      </c>
      <c r="S155" t="s">
        <v>727</v>
      </c>
      <c r="T155" t="s">
        <v>34</v>
      </c>
      <c r="U155" t="s">
        <v>35</v>
      </c>
      <c r="V155" t="s">
        <v>36</v>
      </c>
      <c r="W155" t="s">
        <v>853</v>
      </c>
    </row>
    <row r="156" spans="1:24" x14ac:dyDescent="0.2">
      <c r="A156" t="s">
        <v>854</v>
      </c>
      <c r="B156" t="s">
        <v>854</v>
      </c>
      <c r="C156" t="s">
        <v>855</v>
      </c>
      <c r="D156" t="s">
        <v>327</v>
      </c>
      <c r="E156">
        <v>1</v>
      </c>
      <c r="F156" t="s">
        <v>27</v>
      </c>
      <c r="G156">
        <v>0</v>
      </c>
      <c r="I156" t="s">
        <v>50</v>
      </c>
      <c r="J156" t="s">
        <v>84</v>
      </c>
      <c r="K156" t="s">
        <v>174</v>
      </c>
      <c r="L156" t="s">
        <v>84</v>
      </c>
      <c r="M156" t="s">
        <v>174</v>
      </c>
      <c r="N156">
        <v>2</v>
      </c>
      <c r="Q156" t="s">
        <v>856</v>
      </c>
      <c r="R156" t="s">
        <v>857</v>
      </c>
      <c r="S156" t="s">
        <v>409</v>
      </c>
      <c r="T156" t="s">
        <v>34</v>
      </c>
      <c r="U156" t="s">
        <v>35</v>
      </c>
      <c r="V156" t="s">
        <v>36</v>
      </c>
      <c r="W156" t="s">
        <v>858</v>
      </c>
    </row>
    <row r="157" spans="1:24" x14ac:dyDescent="0.2">
      <c r="A157" t="s">
        <v>859</v>
      </c>
      <c r="B157" t="s">
        <v>859</v>
      </c>
      <c r="C157" t="s">
        <v>860</v>
      </c>
      <c r="D157" t="s">
        <v>320</v>
      </c>
      <c r="E157">
        <v>1</v>
      </c>
      <c r="F157" t="s">
        <v>27</v>
      </c>
      <c r="G157">
        <v>0</v>
      </c>
      <c r="I157" t="s">
        <v>50</v>
      </c>
      <c r="J157" t="s">
        <v>84</v>
      </c>
      <c r="K157" t="s">
        <v>174</v>
      </c>
      <c r="L157" t="s">
        <v>84</v>
      </c>
      <c r="M157" t="s">
        <v>174</v>
      </c>
      <c r="N157">
        <v>2</v>
      </c>
      <c r="Q157" t="s">
        <v>861</v>
      </c>
      <c r="R157" t="s">
        <v>862</v>
      </c>
      <c r="S157" t="s">
        <v>53</v>
      </c>
      <c r="T157" t="s">
        <v>34</v>
      </c>
      <c r="U157" t="s">
        <v>35</v>
      </c>
      <c r="V157" t="s">
        <v>36</v>
      </c>
      <c r="W157" t="s">
        <v>863</v>
      </c>
    </row>
    <row r="158" spans="1:24" x14ac:dyDescent="0.2">
      <c r="A158" t="s">
        <v>864</v>
      </c>
      <c r="B158" t="s">
        <v>864</v>
      </c>
      <c r="C158" t="s">
        <v>865</v>
      </c>
      <c r="D158" t="s">
        <v>866</v>
      </c>
      <c r="E158">
        <v>1</v>
      </c>
      <c r="F158" t="s">
        <v>27</v>
      </c>
      <c r="G158">
        <v>0</v>
      </c>
      <c r="I158" t="s">
        <v>50</v>
      </c>
      <c r="J158" t="s">
        <v>84</v>
      </c>
      <c r="K158" t="s">
        <v>174</v>
      </c>
      <c r="L158" t="s">
        <v>84</v>
      </c>
      <c r="M158" t="s">
        <v>174</v>
      </c>
      <c r="N158">
        <v>2</v>
      </c>
      <c r="Q158" t="s">
        <v>867</v>
      </c>
      <c r="R158" t="s">
        <v>345</v>
      </c>
      <c r="S158" t="s">
        <v>206</v>
      </c>
      <c r="T158" t="s">
        <v>34</v>
      </c>
      <c r="U158" t="s">
        <v>35</v>
      </c>
      <c r="V158" t="s">
        <v>36</v>
      </c>
      <c r="W158" t="s">
        <v>868</v>
      </c>
      <c r="X158" t="s">
        <v>38</v>
      </c>
    </row>
    <row r="159" spans="1:24" x14ac:dyDescent="0.2">
      <c r="A159" t="s">
        <v>869</v>
      </c>
      <c r="B159" t="s">
        <v>869</v>
      </c>
      <c r="C159" t="s">
        <v>870</v>
      </c>
      <c r="D159" t="s">
        <v>320</v>
      </c>
      <c r="E159">
        <v>1</v>
      </c>
      <c r="F159" t="s">
        <v>27</v>
      </c>
      <c r="G159">
        <v>0</v>
      </c>
      <c r="I159" t="s">
        <v>50</v>
      </c>
      <c r="J159" t="s">
        <v>84</v>
      </c>
      <c r="K159" t="s">
        <v>174</v>
      </c>
      <c r="L159" t="s">
        <v>84</v>
      </c>
      <c r="M159" t="s">
        <v>174</v>
      </c>
      <c r="N159">
        <v>2</v>
      </c>
      <c r="Q159" t="s">
        <v>871</v>
      </c>
      <c r="R159" t="s">
        <v>872</v>
      </c>
      <c r="S159" t="s">
        <v>60</v>
      </c>
      <c r="T159" t="s">
        <v>34</v>
      </c>
      <c r="U159" t="s">
        <v>35</v>
      </c>
      <c r="V159" t="s">
        <v>36</v>
      </c>
      <c r="W159" t="s">
        <v>873</v>
      </c>
    </row>
    <row r="160" spans="1:24" x14ac:dyDescent="0.2">
      <c r="A160" t="s">
        <v>874</v>
      </c>
      <c r="B160" t="s">
        <v>874</v>
      </c>
      <c r="C160" t="s">
        <v>875</v>
      </c>
      <c r="D160" t="s">
        <v>327</v>
      </c>
      <c r="E160">
        <v>1</v>
      </c>
      <c r="F160" t="s">
        <v>27</v>
      </c>
      <c r="G160">
        <v>0</v>
      </c>
      <c r="I160" t="s">
        <v>50</v>
      </c>
      <c r="J160" t="s">
        <v>84</v>
      </c>
      <c r="K160" t="s">
        <v>174</v>
      </c>
      <c r="L160" t="s">
        <v>84</v>
      </c>
      <c r="M160" t="s">
        <v>174</v>
      </c>
      <c r="N160">
        <v>2</v>
      </c>
      <c r="Q160" t="s">
        <v>876</v>
      </c>
      <c r="R160" t="s">
        <v>877</v>
      </c>
      <c r="S160" t="s">
        <v>53</v>
      </c>
      <c r="T160" t="s">
        <v>34</v>
      </c>
      <c r="U160" t="s">
        <v>35</v>
      </c>
      <c r="V160" t="s">
        <v>36</v>
      </c>
      <c r="W160" t="s">
        <v>878</v>
      </c>
    </row>
    <row r="161" spans="1:23" x14ac:dyDescent="0.2">
      <c r="A161" t="s">
        <v>879</v>
      </c>
      <c r="B161" t="s">
        <v>879</v>
      </c>
      <c r="C161" t="s">
        <v>880</v>
      </c>
      <c r="D161" t="s">
        <v>320</v>
      </c>
      <c r="E161">
        <v>1</v>
      </c>
      <c r="F161" t="s">
        <v>27</v>
      </c>
      <c r="G161">
        <v>0</v>
      </c>
      <c r="I161" t="s">
        <v>50</v>
      </c>
      <c r="J161" t="s">
        <v>84</v>
      </c>
      <c r="K161" t="s">
        <v>174</v>
      </c>
      <c r="L161" t="s">
        <v>84</v>
      </c>
      <c r="M161" t="s">
        <v>174</v>
      </c>
      <c r="N161">
        <v>2</v>
      </c>
      <c r="Q161" t="s">
        <v>881</v>
      </c>
      <c r="R161" t="s">
        <v>882</v>
      </c>
      <c r="S161" t="s">
        <v>697</v>
      </c>
      <c r="T161" t="s">
        <v>34</v>
      </c>
      <c r="U161" t="s">
        <v>35</v>
      </c>
      <c r="V161" t="s">
        <v>36</v>
      </c>
      <c r="W161" t="s">
        <v>883</v>
      </c>
    </row>
    <row r="162" spans="1:23" x14ac:dyDescent="0.2">
      <c r="A162" t="s">
        <v>884</v>
      </c>
      <c r="B162" t="s">
        <v>884</v>
      </c>
      <c r="C162" t="s">
        <v>885</v>
      </c>
      <c r="D162" t="s">
        <v>320</v>
      </c>
      <c r="E162">
        <v>1</v>
      </c>
      <c r="F162" t="s">
        <v>27</v>
      </c>
      <c r="G162">
        <v>0</v>
      </c>
      <c r="I162" t="s">
        <v>50</v>
      </c>
      <c r="J162" t="s">
        <v>84</v>
      </c>
      <c r="K162" t="s">
        <v>174</v>
      </c>
      <c r="L162" t="s">
        <v>84</v>
      </c>
      <c r="M162" t="s">
        <v>174</v>
      </c>
      <c r="N162">
        <v>2</v>
      </c>
      <c r="Q162" t="s">
        <v>886</v>
      </c>
      <c r="R162" t="s">
        <v>566</v>
      </c>
      <c r="S162" t="s">
        <v>33</v>
      </c>
      <c r="T162" t="s">
        <v>34</v>
      </c>
      <c r="U162" t="s">
        <v>35</v>
      </c>
      <c r="V162" t="s">
        <v>36</v>
      </c>
      <c r="W162" t="s">
        <v>887</v>
      </c>
    </row>
    <row r="163" spans="1:23" x14ac:dyDescent="0.2">
      <c r="A163" t="s">
        <v>888</v>
      </c>
      <c r="B163" t="s">
        <v>888</v>
      </c>
      <c r="C163" t="s">
        <v>889</v>
      </c>
      <c r="D163" t="s">
        <v>327</v>
      </c>
      <c r="E163">
        <v>1</v>
      </c>
      <c r="F163" t="s">
        <v>27</v>
      </c>
      <c r="G163">
        <v>0</v>
      </c>
      <c r="I163" t="s">
        <v>50</v>
      </c>
      <c r="J163" t="s">
        <v>84</v>
      </c>
      <c r="K163" t="s">
        <v>174</v>
      </c>
      <c r="L163" t="s">
        <v>84</v>
      </c>
      <c r="M163" t="s">
        <v>174</v>
      </c>
      <c r="N163">
        <v>2</v>
      </c>
      <c r="Q163" t="s">
        <v>890</v>
      </c>
      <c r="R163" t="s">
        <v>891</v>
      </c>
      <c r="S163" t="s">
        <v>697</v>
      </c>
      <c r="T163" t="s">
        <v>34</v>
      </c>
      <c r="U163" t="s">
        <v>35</v>
      </c>
      <c r="V163" t="s">
        <v>36</v>
      </c>
      <c r="W163" t="s">
        <v>892</v>
      </c>
    </row>
    <row r="164" spans="1:23" x14ac:dyDescent="0.2">
      <c r="A164" t="s">
        <v>893</v>
      </c>
      <c r="B164" t="s">
        <v>893</v>
      </c>
      <c r="C164" t="s">
        <v>894</v>
      </c>
      <c r="D164" t="s">
        <v>320</v>
      </c>
      <c r="E164">
        <v>1</v>
      </c>
      <c r="F164" t="s">
        <v>27</v>
      </c>
      <c r="G164">
        <v>0</v>
      </c>
      <c r="I164" t="s">
        <v>50</v>
      </c>
      <c r="J164" t="s">
        <v>84</v>
      </c>
      <c r="K164" t="s">
        <v>174</v>
      </c>
      <c r="L164" t="s">
        <v>84</v>
      </c>
      <c r="M164" t="s">
        <v>174</v>
      </c>
      <c r="N164">
        <v>2</v>
      </c>
      <c r="Q164" t="s">
        <v>895</v>
      </c>
      <c r="R164" t="s">
        <v>896</v>
      </c>
      <c r="S164" t="s">
        <v>697</v>
      </c>
      <c r="T164" t="s">
        <v>34</v>
      </c>
      <c r="U164" t="s">
        <v>35</v>
      </c>
      <c r="V164" t="s">
        <v>36</v>
      </c>
      <c r="W164" t="s">
        <v>897</v>
      </c>
    </row>
    <row r="165" spans="1:23" x14ac:dyDescent="0.2">
      <c r="A165" t="s">
        <v>898</v>
      </c>
      <c r="B165" t="s">
        <v>898</v>
      </c>
      <c r="C165" t="s">
        <v>899</v>
      </c>
      <c r="D165" t="s">
        <v>320</v>
      </c>
      <c r="E165">
        <v>1</v>
      </c>
      <c r="F165" t="s">
        <v>27</v>
      </c>
      <c r="G165">
        <v>0</v>
      </c>
      <c r="I165" t="s">
        <v>50</v>
      </c>
      <c r="J165" t="s">
        <v>84</v>
      </c>
      <c r="K165" t="s">
        <v>174</v>
      </c>
      <c r="L165" t="s">
        <v>84</v>
      </c>
      <c r="M165" t="s">
        <v>174</v>
      </c>
      <c r="N165">
        <v>2</v>
      </c>
      <c r="Q165" t="s">
        <v>900</v>
      </c>
      <c r="R165" t="s">
        <v>901</v>
      </c>
      <c r="S165" t="s">
        <v>73</v>
      </c>
      <c r="T165" t="s">
        <v>34</v>
      </c>
      <c r="U165" t="s">
        <v>35</v>
      </c>
      <c r="V165" t="s">
        <v>36</v>
      </c>
      <c r="W165" t="s">
        <v>902</v>
      </c>
    </row>
    <row r="166" spans="1:23" x14ac:dyDescent="0.2">
      <c r="A166" t="s">
        <v>903</v>
      </c>
      <c r="B166" t="s">
        <v>903</v>
      </c>
      <c r="C166" t="s">
        <v>904</v>
      </c>
      <c r="D166" t="s">
        <v>320</v>
      </c>
      <c r="E166">
        <v>1</v>
      </c>
      <c r="F166" t="s">
        <v>27</v>
      </c>
      <c r="G166">
        <v>0</v>
      </c>
      <c r="I166" t="s">
        <v>50</v>
      </c>
      <c r="J166" t="s">
        <v>84</v>
      </c>
      <c r="K166" t="s">
        <v>174</v>
      </c>
      <c r="L166" t="s">
        <v>84</v>
      </c>
      <c r="M166" t="s">
        <v>174</v>
      </c>
      <c r="N166">
        <v>2</v>
      </c>
      <c r="Q166" t="s">
        <v>905</v>
      </c>
      <c r="R166" t="s">
        <v>906</v>
      </c>
      <c r="S166" t="s">
        <v>146</v>
      </c>
      <c r="T166" t="s">
        <v>34</v>
      </c>
      <c r="U166" t="s">
        <v>35</v>
      </c>
      <c r="V166" t="s">
        <v>36</v>
      </c>
      <c r="W166" t="s">
        <v>907</v>
      </c>
    </row>
    <row r="167" spans="1:23" x14ac:dyDescent="0.2">
      <c r="A167" t="s">
        <v>908</v>
      </c>
      <c r="B167" t="s">
        <v>908</v>
      </c>
      <c r="C167" t="s">
        <v>909</v>
      </c>
      <c r="D167" t="s">
        <v>320</v>
      </c>
      <c r="E167">
        <v>1</v>
      </c>
      <c r="F167" t="s">
        <v>27</v>
      </c>
      <c r="G167">
        <v>0</v>
      </c>
      <c r="I167" t="s">
        <v>50</v>
      </c>
      <c r="J167" t="s">
        <v>84</v>
      </c>
      <c r="K167" t="s">
        <v>174</v>
      </c>
      <c r="L167" t="s">
        <v>84</v>
      </c>
      <c r="M167" t="s">
        <v>174</v>
      </c>
      <c r="N167">
        <v>2</v>
      </c>
      <c r="Q167" t="s">
        <v>910</v>
      </c>
      <c r="R167" t="s">
        <v>911</v>
      </c>
      <c r="S167" t="s">
        <v>44</v>
      </c>
      <c r="T167" t="s">
        <v>34</v>
      </c>
      <c r="U167" t="s">
        <v>35</v>
      </c>
      <c r="V167" t="s">
        <v>36</v>
      </c>
      <c r="W167" t="s">
        <v>912</v>
      </c>
    </row>
    <row r="168" spans="1:23" x14ac:dyDescent="0.2">
      <c r="A168" t="s">
        <v>913</v>
      </c>
      <c r="B168" t="s">
        <v>913</v>
      </c>
      <c r="C168" t="s">
        <v>914</v>
      </c>
      <c r="D168" t="s">
        <v>320</v>
      </c>
      <c r="E168">
        <v>1</v>
      </c>
      <c r="F168" t="s">
        <v>27</v>
      </c>
      <c r="G168">
        <v>0</v>
      </c>
      <c r="I168" t="s">
        <v>50</v>
      </c>
      <c r="J168" t="s">
        <v>84</v>
      </c>
      <c r="K168" t="s">
        <v>174</v>
      </c>
      <c r="L168" t="s">
        <v>84</v>
      </c>
      <c r="M168" t="s">
        <v>174</v>
      </c>
      <c r="N168">
        <v>2</v>
      </c>
      <c r="Q168" t="s">
        <v>915</v>
      </c>
      <c r="R168" t="s">
        <v>916</v>
      </c>
      <c r="S168" t="s">
        <v>44</v>
      </c>
      <c r="T168" t="s">
        <v>34</v>
      </c>
      <c r="U168" t="s">
        <v>35</v>
      </c>
      <c r="V168" t="s">
        <v>36</v>
      </c>
      <c r="W168" t="s">
        <v>917</v>
      </c>
    </row>
    <row r="169" spans="1:23" x14ac:dyDescent="0.2">
      <c r="A169" t="s">
        <v>918</v>
      </c>
      <c r="B169" t="s">
        <v>918</v>
      </c>
      <c r="C169" t="s">
        <v>919</v>
      </c>
      <c r="D169" t="s">
        <v>320</v>
      </c>
      <c r="E169">
        <v>1</v>
      </c>
      <c r="F169" t="s">
        <v>27</v>
      </c>
      <c r="G169">
        <v>0</v>
      </c>
      <c r="I169" t="s">
        <v>50</v>
      </c>
      <c r="J169" t="s">
        <v>84</v>
      </c>
      <c r="K169" t="s">
        <v>174</v>
      </c>
      <c r="L169" t="s">
        <v>84</v>
      </c>
      <c r="M169" t="s">
        <v>174</v>
      </c>
      <c r="N169">
        <v>2</v>
      </c>
      <c r="Q169" t="s">
        <v>920</v>
      </c>
      <c r="R169" t="s">
        <v>921</v>
      </c>
      <c r="S169" t="s">
        <v>44</v>
      </c>
      <c r="T169" t="s">
        <v>34</v>
      </c>
      <c r="U169" t="s">
        <v>35</v>
      </c>
      <c r="V169" t="s">
        <v>36</v>
      </c>
      <c r="W169" t="s">
        <v>922</v>
      </c>
    </row>
    <row r="170" spans="1:23" x14ac:dyDescent="0.2">
      <c r="A170" t="s">
        <v>923</v>
      </c>
      <c r="B170" t="s">
        <v>923</v>
      </c>
      <c r="C170" t="s">
        <v>924</v>
      </c>
      <c r="D170" t="s">
        <v>320</v>
      </c>
      <c r="E170">
        <v>1</v>
      </c>
      <c r="F170" t="s">
        <v>27</v>
      </c>
      <c r="G170">
        <v>0</v>
      </c>
      <c r="I170" t="s">
        <v>50</v>
      </c>
      <c r="J170" t="s">
        <v>84</v>
      </c>
      <c r="K170" t="s">
        <v>174</v>
      </c>
      <c r="L170" t="s">
        <v>84</v>
      </c>
      <c r="M170" t="s">
        <v>174</v>
      </c>
      <c r="N170">
        <v>2</v>
      </c>
      <c r="Q170" t="s">
        <v>925</v>
      </c>
      <c r="R170" t="s">
        <v>926</v>
      </c>
      <c r="S170" t="s">
        <v>44</v>
      </c>
      <c r="T170" t="s">
        <v>34</v>
      </c>
      <c r="U170" t="s">
        <v>35</v>
      </c>
      <c r="V170" t="s">
        <v>36</v>
      </c>
      <c r="W170" t="s">
        <v>927</v>
      </c>
    </row>
    <row r="171" spans="1:23" x14ac:dyDescent="0.2">
      <c r="A171" t="s">
        <v>928</v>
      </c>
      <c r="B171" t="s">
        <v>928</v>
      </c>
      <c r="C171" t="s">
        <v>929</v>
      </c>
      <c r="D171" t="s">
        <v>327</v>
      </c>
      <c r="E171">
        <v>1</v>
      </c>
      <c r="F171" t="s">
        <v>27</v>
      </c>
      <c r="G171">
        <v>0</v>
      </c>
      <c r="I171" t="s">
        <v>50</v>
      </c>
      <c r="J171" t="s">
        <v>84</v>
      </c>
      <c r="K171" t="s">
        <v>174</v>
      </c>
      <c r="L171" t="s">
        <v>84</v>
      </c>
      <c r="M171" t="s">
        <v>174</v>
      </c>
      <c r="N171">
        <v>2</v>
      </c>
      <c r="Q171" t="s">
        <v>930</v>
      </c>
      <c r="R171" t="s">
        <v>931</v>
      </c>
      <c r="S171" t="s">
        <v>80</v>
      </c>
      <c r="T171" t="s">
        <v>34</v>
      </c>
      <c r="U171" t="s">
        <v>35</v>
      </c>
      <c r="V171" t="s">
        <v>36</v>
      </c>
      <c r="W171" t="s">
        <v>932</v>
      </c>
    </row>
    <row r="172" spans="1:23" x14ac:dyDescent="0.2">
      <c r="A172" t="s">
        <v>933</v>
      </c>
      <c r="B172" t="s">
        <v>933</v>
      </c>
      <c r="C172" t="s">
        <v>934</v>
      </c>
      <c r="D172" t="s">
        <v>320</v>
      </c>
      <c r="E172">
        <v>1</v>
      </c>
      <c r="F172" t="s">
        <v>27</v>
      </c>
      <c r="G172">
        <v>0</v>
      </c>
      <c r="I172" t="s">
        <v>50</v>
      </c>
      <c r="J172" t="s">
        <v>84</v>
      </c>
      <c r="K172" t="s">
        <v>174</v>
      </c>
      <c r="L172" t="s">
        <v>84</v>
      </c>
      <c r="M172" t="s">
        <v>174</v>
      </c>
      <c r="N172">
        <v>2</v>
      </c>
      <c r="Q172" t="s">
        <v>935</v>
      </c>
      <c r="R172" t="s">
        <v>936</v>
      </c>
      <c r="S172" t="s">
        <v>60</v>
      </c>
      <c r="T172" t="s">
        <v>34</v>
      </c>
      <c r="U172" t="s">
        <v>35</v>
      </c>
      <c r="V172" t="s">
        <v>36</v>
      </c>
      <c r="W172" t="s">
        <v>937</v>
      </c>
    </row>
    <row r="173" spans="1:23" x14ac:dyDescent="0.2">
      <c r="A173" t="s">
        <v>938</v>
      </c>
      <c r="B173" t="s">
        <v>938</v>
      </c>
      <c r="C173" t="s">
        <v>939</v>
      </c>
      <c r="D173" t="s">
        <v>320</v>
      </c>
      <c r="E173">
        <v>1</v>
      </c>
      <c r="F173" t="s">
        <v>27</v>
      </c>
      <c r="G173">
        <v>0</v>
      </c>
      <c r="I173" t="s">
        <v>50</v>
      </c>
      <c r="J173" t="s">
        <v>84</v>
      </c>
      <c r="K173" t="s">
        <v>174</v>
      </c>
      <c r="L173" t="s">
        <v>84</v>
      </c>
      <c r="M173" t="s">
        <v>174</v>
      </c>
      <c r="N173">
        <v>2</v>
      </c>
      <c r="Q173" t="s">
        <v>940</v>
      </c>
      <c r="R173" t="s">
        <v>941</v>
      </c>
      <c r="S173" t="s">
        <v>53</v>
      </c>
      <c r="T173" t="s">
        <v>34</v>
      </c>
      <c r="U173" t="s">
        <v>35</v>
      </c>
      <c r="V173" t="s">
        <v>36</v>
      </c>
      <c r="W173" t="s">
        <v>942</v>
      </c>
    </row>
    <row r="174" spans="1:23" x14ac:dyDescent="0.2">
      <c r="A174" t="s">
        <v>943</v>
      </c>
      <c r="B174" t="s">
        <v>943</v>
      </c>
      <c r="C174" t="s">
        <v>944</v>
      </c>
      <c r="D174" t="s">
        <v>320</v>
      </c>
      <c r="E174">
        <v>1</v>
      </c>
      <c r="F174" t="s">
        <v>27</v>
      </c>
      <c r="G174">
        <v>0</v>
      </c>
      <c r="I174" t="s">
        <v>50</v>
      </c>
      <c r="J174" t="s">
        <v>84</v>
      </c>
      <c r="K174" t="s">
        <v>174</v>
      </c>
      <c r="L174" t="s">
        <v>84</v>
      </c>
      <c r="M174" t="s">
        <v>174</v>
      </c>
      <c r="N174">
        <v>2</v>
      </c>
      <c r="Q174" t="s">
        <v>945</v>
      </c>
      <c r="R174" t="s">
        <v>946</v>
      </c>
      <c r="S174" t="s">
        <v>44</v>
      </c>
      <c r="T174" t="s">
        <v>34</v>
      </c>
      <c r="U174" t="s">
        <v>35</v>
      </c>
      <c r="V174" t="s">
        <v>36</v>
      </c>
      <c r="W174" t="s">
        <v>947</v>
      </c>
    </row>
    <row r="175" spans="1:23" x14ac:dyDescent="0.2">
      <c r="A175" t="s">
        <v>948</v>
      </c>
      <c r="B175" t="s">
        <v>948</v>
      </c>
      <c r="C175" t="s">
        <v>949</v>
      </c>
      <c r="D175" t="s">
        <v>320</v>
      </c>
      <c r="E175">
        <v>1</v>
      </c>
      <c r="F175" t="s">
        <v>27</v>
      </c>
      <c r="G175">
        <v>0</v>
      </c>
      <c r="I175" t="s">
        <v>50</v>
      </c>
      <c r="J175" t="s">
        <v>84</v>
      </c>
      <c r="K175" t="s">
        <v>174</v>
      </c>
      <c r="L175" t="s">
        <v>84</v>
      </c>
      <c r="M175" t="s">
        <v>174</v>
      </c>
      <c r="N175">
        <v>2</v>
      </c>
      <c r="Q175" t="s">
        <v>950</v>
      </c>
      <c r="R175" t="s">
        <v>951</v>
      </c>
      <c r="S175" t="s">
        <v>95</v>
      </c>
      <c r="T175" t="s">
        <v>34</v>
      </c>
      <c r="U175" t="s">
        <v>35</v>
      </c>
      <c r="V175" t="s">
        <v>36</v>
      </c>
      <c r="W175" t="s">
        <v>952</v>
      </c>
    </row>
    <row r="176" spans="1:23" x14ac:dyDescent="0.2">
      <c r="A176" t="s">
        <v>953</v>
      </c>
      <c r="B176" t="s">
        <v>953</v>
      </c>
      <c r="C176" t="s">
        <v>954</v>
      </c>
      <c r="D176" t="s">
        <v>320</v>
      </c>
      <c r="E176">
        <v>1</v>
      </c>
      <c r="F176" t="s">
        <v>27</v>
      </c>
      <c r="G176">
        <v>0</v>
      </c>
      <c r="I176" t="s">
        <v>50</v>
      </c>
      <c r="J176" t="s">
        <v>84</v>
      </c>
      <c r="K176" t="s">
        <v>174</v>
      </c>
      <c r="L176" t="s">
        <v>84</v>
      </c>
      <c r="M176" t="s">
        <v>174</v>
      </c>
      <c r="N176">
        <v>2</v>
      </c>
      <c r="Q176" t="s">
        <v>955</v>
      </c>
      <c r="R176" t="s">
        <v>956</v>
      </c>
      <c r="S176" t="s">
        <v>80</v>
      </c>
      <c r="T176" t="s">
        <v>34</v>
      </c>
      <c r="U176" t="s">
        <v>35</v>
      </c>
      <c r="V176" t="s">
        <v>36</v>
      </c>
      <c r="W176" t="s">
        <v>957</v>
      </c>
    </row>
    <row r="177" spans="1:24" x14ac:dyDescent="0.2">
      <c r="A177" t="s">
        <v>958</v>
      </c>
      <c r="B177" t="s">
        <v>958</v>
      </c>
      <c r="C177" t="s">
        <v>959</v>
      </c>
      <c r="D177" t="s">
        <v>320</v>
      </c>
      <c r="E177">
        <v>1</v>
      </c>
      <c r="F177" t="s">
        <v>27</v>
      </c>
      <c r="G177">
        <v>0</v>
      </c>
      <c r="I177" t="s">
        <v>50</v>
      </c>
      <c r="J177" t="s">
        <v>84</v>
      </c>
      <c r="K177" t="s">
        <v>174</v>
      </c>
      <c r="L177" t="s">
        <v>84</v>
      </c>
      <c r="M177" t="s">
        <v>174</v>
      </c>
      <c r="N177">
        <v>2</v>
      </c>
      <c r="Q177" t="s">
        <v>960</v>
      </c>
      <c r="R177" t="s">
        <v>961</v>
      </c>
      <c r="S177" t="s">
        <v>44</v>
      </c>
      <c r="T177" t="s">
        <v>34</v>
      </c>
      <c r="U177" t="s">
        <v>35</v>
      </c>
      <c r="V177" t="s">
        <v>36</v>
      </c>
      <c r="W177" t="s">
        <v>962</v>
      </c>
    </row>
    <row r="178" spans="1:24" x14ac:dyDescent="0.2">
      <c r="A178" t="s">
        <v>963</v>
      </c>
      <c r="B178" t="s">
        <v>963</v>
      </c>
      <c r="C178" t="s">
        <v>964</v>
      </c>
      <c r="D178" t="s">
        <v>320</v>
      </c>
      <c r="E178">
        <v>1</v>
      </c>
      <c r="F178" t="s">
        <v>27</v>
      </c>
      <c r="G178">
        <v>0</v>
      </c>
      <c r="I178" t="s">
        <v>50</v>
      </c>
      <c r="J178" t="s">
        <v>84</v>
      </c>
      <c r="K178" t="s">
        <v>174</v>
      </c>
      <c r="L178" t="s">
        <v>84</v>
      </c>
      <c r="M178" t="s">
        <v>174</v>
      </c>
      <c r="N178">
        <v>2</v>
      </c>
      <c r="Q178" t="s">
        <v>965</v>
      </c>
      <c r="R178" t="s">
        <v>956</v>
      </c>
      <c r="S178" t="s">
        <v>80</v>
      </c>
      <c r="T178" t="s">
        <v>34</v>
      </c>
      <c r="U178" t="s">
        <v>35</v>
      </c>
      <c r="V178" t="s">
        <v>36</v>
      </c>
      <c r="W178" t="s">
        <v>966</v>
      </c>
      <c r="X178" t="s">
        <v>38</v>
      </c>
    </row>
    <row r="179" spans="1:24" x14ac:dyDescent="0.2">
      <c r="A179" t="s">
        <v>967</v>
      </c>
      <c r="B179" t="s">
        <v>967</v>
      </c>
      <c r="C179" t="s">
        <v>968</v>
      </c>
      <c r="D179" t="s">
        <v>320</v>
      </c>
      <c r="E179">
        <v>1</v>
      </c>
      <c r="F179" t="s">
        <v>27</v>
      </c>
      <c r="G179">
        <v>0</v>
      </c>
      <c r="I179" t="s">
        <v>50</v>
      </c>
      <c r="J179" t="s">
        <v>84</v>
      </c>
      <c r="K179" t="s">
        <v>174</v>
      </c>
      <c r="L179" t="s">
        <v>84</v>
      </c>
      <c r="M179" t="s">
        <v>174</v>
      </c>
      <c r="N179">
        <v>2</v>
      </c>
      <c r="Q179" t="s">
        <v>969</v>
      </c>
      <c r="R179" t="s">
        <v>582</v>
      </c>
      <c r="S179" t="s">
        <v>33</v>
      </c>
      <c r="T179" t="s">
        <v>34</v>
      </c>
      <c r="U179" t="s">
        <v>35</v>
      </c>
      <c r="V179" t="s">
        <v>36</v>
      </c>
      <c r="W179" t="s">
        <v>970</v>
      </c>
      <c r="X179" t="s">
        <v>38</v>
      </c>
    </row>
    <row r="180" spans="1:24" x14ac:dyDescent="0.2">
      <c r="A180" t="s">
        <v>971</v>
      </c>
      <c r="B180" t="s">
        <v>971</v>
      </c>
      <c r="C180" t="s">
        <v>972</v>
      </c>
      <c r="D180" t="s">
        <v>320</v>
      </c>
      <c r="E180">
        <v>1</v>
      </c>
      <c r="F180" t="s">
        <v>27</v>
      </c>
      <c r="G180">
        <v>0</v>
      </c>
      <c r="I180" t="s">
        <v>50</v>
      </c>
      <c r="J180" t="s">
        <v>84</v>
      </c>
      <c r="K180" t="s">
        <v>174</v>
      </c>
      <c r="L180" t="s">
        <v>84</v>
      </c>
      <c r="M180" t="s">
        <v>174</v>
      </c>
      <c r="N180">
        <v>2</v>
      </c>
      <c r="Q180" t="s">
        <v>973</v>
      </c>
      <c r="R180" t="s">
        <v>974</v>
      </c>
      <c r="S180" t="s">
        <v>33</v>
      </c>
      <c r="T180" t="s">
        <v>34</v>
      </c>
      <c r="U180" t="s">
        <v>35</v>
      </c>
      <c r="V180" t="s">
        <v>36</v>
      </c>
      <c r="W180" t="s">
        <v>975</v>
      </c>
      <c r="X180" t="s">
        <v>38</v>
      </c>
    </row>
    <row r="181" spans="1:24" x14ac:dyDescent="0.2">
      <c r="A181" t="s">
        <v>976</v>
      </c>
      <c r="B181" t="s">
        <v>976</v>
      </c>
      <c r="C181" t="s">
        <v>977</v>
      </c>
      <c r="D181" t="s">
        <v>320</v>
      </c>
      <c r="E181">
        <v>1</v>
      </c>
      <c r="F181" t="s">
        <v>27</v>
      </c>
      <c r="G181">
        <v>0</v>
      </c>
      <c r="I181" t="s">
        <v>50</v>
      </c>
      <c r="J181" t="s">
        <v>84</v>
      </c>
      <c r="K181" t="s">
        <v>174</v>
      </c>
      <c r="L181" t="s">
        <v>84</v>
      </c>
      <c r="M181" t="s">
        <v>174</v>
      </c>
      <c r="N181">
        <v>2</v>
      </c>
      <c r="Q181" t="s">
        <v>978</v>
      </c>
      <c r="R181" t="s">
        <v>828</v>
      </c>
      <c r="S181" t="s">
        <v>199</v>
      </c>
      <c r="T181" t="s">
        <v>34</v>
      </c>
      <c r="U181" t="s">
        <v>35</v>
      </c>
      <c r="V181" t="s">
        <v>36</v>
      </c>
      <c r="W181" t="s">
        <v>979</v>
      </c>
      <c r="X181" t="s">
        <v>38</v>
      </c>
    </row>
    <row r="182" spans="1:24" x14ac:dyDescent="0.2">
      <c r="A182" t="s">
        <v>980</v>
      </c>
      <c r="B182" t="s">
        <v>980</v>
      </c>
      <c r="C182" t="s">
        <v>981</v>
      </c>
      <c r="D182" t="s">
        <v>320</v>
      </c>
      <c r="E182">
        <v>1</v>
      </c>
      <c r="F182" t="s">
        <v>27</v>
      </c>
      <c r="G182">
        <v>0</v>
      </c>
      <c r="I182" t="s">
        <v>50</v>
      </c>
      <c r="J182" t="s">
        <v>84</v>
      </c>
      <c r="K182" t="s">
        <v>174</v>
      </c>
      <c r="L182" t="s">
        <v>84</v>
      </c>
      <c r="M182" t="s">
        <v>174</v>
      </c>
      <c r="N182">
        <v>2</v>
      </c>
      <c r="Q182" t="s">
        <v>982</v>
      </c>
      <c r="R182" t="s">
        <v>983</v>
      </c>
      <c r="S182" t="s">
        <v>681</v>
      </c>
      <c r="T182" t="s">
        <v>34</v>
      </c>
      <c r="U182" t="s">
        <v>35</v>
      </c>
      <c r="V182" t="s">
        <v>36</v>
      </c>
      <c r="W182" t="s">
        <v>984</v>
      </c>
      <c r="X182" t="s">
        <v>38</v>
      </c>
    </row>
    <row r="183" spans="1:24" x14ac:dyDescent="0.2">
      <c r="A183" t="s">
        <v>985</v>
      </c>
      <c r="B183" t="s">
        <v>985</v>
      </c>
      <c r="C183" t="s">
        <v>986</v>
      </c>
      <c r="D183" t="s">
        <v>320</v>
      </c>
      <c r="E183">
        <v>1</v>
      </c>
      <c r="F183" t="s">
        <v>27</v>
      </c>
      <c r="G183">
        <v>0</v>
      </c>
      <c r="I183" t="s">
        <v>50</v>
      </c>
      <c r="J183" t="s">
        <v>84</v>
      </c>
      <c r="K183" t="s">
        <v>174</v>
      </c>
      <c r="L183" t="s">
        <v>84</v>
      </c>
      <c r="M183" t="s">
        <v>174</v>
      </c>
      <c r="N183">
        <v>2</v>
      </c>
      <c r="Q183" t="s">
        <v>987</v>
      </c>
      <c r="R183" t="s">
        <v>988</v>
      </c>
      <c r="S183" t="s">
        <v>95</v>
      </c>
      <c r="T183" t="s">
        <v>34</v>
      </c>
      <c r="U183" t="s">
        <v>35</v>
      </c>
      <c r="V183" t="s">
        <v>36</v>
      </c>
      <c r="W183" t="s">
        <v>989</v>
      </c>
      <c r="X183" t="s">
        <v>38</v>
      </c>
    </row>
    <row r="184" spans="1:24" x14ac:dyDescent="0.2">
      <c r="A184" t="s">
        <v>990</v>
      </c>
      <c r="B184" t="s">
        <v>990</v>
      </c>
      <c r="C184" t="s">
        <v>991</v>
      </c>
      <c r="D184" t="s">
        <v>320</v>
      </c>
      <c r="E184">
        <v>1</v>
      </c>
      <c r="F184" t="s">
        <v>27</v>
      </c>
      <c r="G184">
        <v>0</v>
      </c>
      <c r="I184" t="s">
        <v>50</v>
      </c>
      <c r="J184" t="s">
        <v>84</v>
      </c>
      <c r="K184" t="s">
        <v>174</v>
      </c>
      <c r="L184" t="s">
        <v>84</v>
      </c>
      <c r="M184" t="s">
        <v>174</v>
      </c>
      <c r="N184">
        <v>2</v>
      </c>
      <c r="Q184" t="s">
        <v>992</v>
      </c>
      <c r="R184" t="s">
        <v>993</v>
      </c>
      <c r="S184" t="s">
        <v>681</v>
      </c>
      <c r="T184" t="s">
        <v>34</v>
      </c>
      <c r="U184" t="s">
        <v>35</v>
      </c>
      <c r="V184" t="s">
        <v>36</v>
      </c>
      <c r="W184" t="s">
        <v>994</v>
      </c>
      <c r="X184" t="s">
        <v>38</v>
      </c>
    </row>
    <row r="185" spans="1:24" x14ac:dyDescent="0.2">
      <c r="A185" t="s">
        <v>995</v>
      </c>
      <c r="B185" t="s">
        <v>995</v>
      </c>
      <c r="C185" t="s">
        <v>996</v>
      </c>
      <c r="D185" t="s">
        <v>320</v>
      </c>
      <c r="E185">
        <v>1</v>
      </c>
      <c r="F185" t="s">
        <v>27</v>
      </c>
      <c r="G185">
        <v>0</v>
      </c>
      <c r="I185" t="s">
        <v>50</v>
      </c>
      <c r="J185" t="s">
        <v>84</v>
      </c>
      <c r="K185" t="s">
        <v>174</v>
      </c>
      <c r="L185" t="s">
        <v>84</v>
      </c>
      <c r="M185" t="s">
        <v>174</v>
      </c>
      <c r="N185">
        <v>2</v>
      </c>
      <c r="Q185" t="s">
        <v>997</v>
      </c>
      <c r="R185" t="s">
        <v>998</v>
      </c>
      <c r="S185" t="s">
        <v>697</v>
      </c>
      <c r="T185" t="s">
        <v>34</v>
      </c>
      <c r="U185" t="s">
        <v>35</v>
      </c>
      <c r="V185" t="s">
        <v>36</v>
      </c>
      <c r="W185" t="s">
        <v>999</v>
      </c>
      <c r="X185" t="s">
        <v>38</v>
      </c>
    </row>
    <row r="186" spans="1:24" x14ac:dyDescent="0.2">
      <c r="A186" t="s">
        <v>1000</v>
      </c>
      <c r="B186" t="s">
        <v>1000</v>
      </c>
      <c r="C186" t="s">
        <v>1001</v>
      </c>
      <c r="D186" t="s">
        <v>320</v>
      </c>
      <c r="E186">
        <v>1</v>
      </c>
      <c r="F186" t="s">
        <v>27</v>
      </c>
      <c r="G186">
        <v>0</v>
      </c>
      <c r="I186" t="s">
        <v>50</v>
      </c>
      <c r="J186" t="s">
        <v>84</v>
      </c>
      <c r="K186" t="s">
        <v>174</v>
      </c>
      <c r="L186" t="s">
        <v>84</v>
      </c>
      <c r="M186" t="s">
        <v>174</v>
      </c>
      <c r="N186">
        <v>2</v>
      </c>
      <c r="Q186" t="s">
        <v>1002</v>
      </c>
      <c r="R186" t="s">
        <v>702</v>
      </c>
      <c r="S186" t="s">
        <v>95</v>
      </c>
      <c r="T186" t="s">
        <v>34</v>
      </c>
      <c r="U186" t="s">
        <v>35</v>
      </c>
      <c r="V186" t="s">
        <v>36</v>
      </c>
      <c r="W186" t="s">
        <v>1003</v>
      </c>
      <c r="X186" t="s">
        <v>38</v>
      </c>
    </row>
    <row r="187" spans="1:24" x14ac:dyDescent="0.2">
      <c r="A187" t="s">
        <v>1004</v>
      </c>
      <c r="B187" t="s">
        <v>1004</v>
      </c>
      <c r="C187" t="s">
        <v>1005</v>
      </c>
      <c r="D187" t="s">
        <v>320</v>
      </c>
      <c r="E187">
        <v>1</v>
      </c>
      <c r="F187" t="s">
        <v>27</v>
      </c>
      <c r="G187">
        <v>0</v>
      </c>
      <c r="I187" t="s">
        <v>50</v>
      </c>
      <c r="J187" t="s">
        <v>84</v>
      </c>
      <c r="K187" t="s">
        <v>174</v>
      </c>
      <c r="L187" t="s">
        <v>84</v>
      </c>
      <c r="M187" t="s">
        <v>174</v>
      </c>
      <c r="N187">
        <v>2</v>
      </c>
      <c r="Q187" t="s">
        <v>1006</v>
      </c>
      <c r="R187" t="s">
        <v>1007</v>
      </c>
      <c r="S187" t="s">
        <v>33</v>
      </c>
      <c r="T187" t="s">
        <v>34</v>
      </c>
      <c r="U187" t="s">
        <v>35</v>
      </c>
      <c r="V187" t="s">
        <v>36</v>
      </c>
      <c r="W187" t="s">
        <v>1008</v>
      </c>
      <c r="X187" t="s">
        <v>38</v>
      </c>
    </row>
    <row r="188" spans="1:24" x14ac:dyDescent="0.2">
      <c r="A188" t="s">
        <v>1009</v>
      </c>
      <c r="B188" t="s">
        <v>1009</v>
      </c>
      <c r="C188" t="s">
        <v>1010</v>
      </c>
      <c r="D188" t="s">
        <v>320</v>
      </c>
      <c r="E188">
        <v>1</v>
      </c>
      <c r="F188" t="s">
        <v>27</v>
      </c>
      <c r="G188">
        <v>0</v>
      </c>
      <c r="I188" t="s">
        <v>50</v>
      </c>
      <c r="J188" t="s">
        <v>84</v>
      </c>
      <c r="K188" t="s">
        <v>174</v>
      </c>
      <c r="L188" t="s">
        <v>84</v>
      </c>
      <c r="M188" t="s">
        <v>174</v>
      </c>
      <c r="N188">
        <v>2</v>
      </c>
      <c r="Q188" t="s">
        <v>1011</v>
      </c>
      <c r="R188" t="s">
        <v>1012</v>
      </c>
      <c r="S188" t="s">
        <v>199</v>
      </c>
      <c r="T188" t="s">
        <v>34</v>
      </c>
      <c r="U188" t="s">
        <v>35</v>
      </c>
      <c r="V188" t="s">
        <v>36</v>
      </c>
      <c r="W188" t="s">
        <v>1013</v>
      </c>
      <c r="X188" t="s">
        <v>38</v>
      </c>
    </row>
    <row r="189" spans="1:24" x14ac:dyDescent="0.2">
      <c r="A189" t="s">
        <v>1014</v>
      </c>
      <c r="B189" t="s">
        <v>1014</v>
      </c>
      <c r="C189" t="s">
        <v>1015</v>
      </c>
      <c r="D189" t="s">
        <v>320</v>
      </c>
      <c r="E189">
        <v>1</v>
      </c>
      <c r="F189" t="s">
        <v>27</v>
      </c>
      <c r="G189">
        <v>0</v>
      </c>
      <c r="I189" t="s">
        <v>50</v>
      </c>
      <c r="J189" t="s">
        <v>84</v>
      </c>
      <c r="K189" t="s">
        <v>174</v>
      </c>
      <c r="L189" t="s">
        <v>84</v>
      </c>
      <c r="M189" t="s">
        <v>174</v>
      </c>
      <c r="N189">
        <v>2</v>
      </c>
      <c r="Q189" t="s">
        <v>1016</v>
      </c>
      <c r="R189" t="s">
        <v>1017</v>
      </c>
      <c r="S189" t="s">
        <v>33</v>
      </c>
      <c r="T189" t="s">
        <v>34</v>
      </c>
      <c r="U189" t="s">
        <v>35</v>
      </c>
      <c r="V189" t="s">
        <v>36</v>
      </c>
      <c r="W189" t="s">
        <v>1018</v>
      </c>
      <c r="X189" t="s">
        <v>38</v>
      </c>
    </row>
    <row r="190" spans="1:24" x14ac:dyDescent="0.2">
      <c r="A190" t="s">
        <v>1019</v>
      </c>
      <c r="B190" t="s">
        <v>1019</v>
      </c>
      <c r="C190" t="s">
        <v>1020</v>
      </c>
      <c r="D190" t="s">
        <v>320</v>
      </c>
      <c r="E190">
        <v>1</v>
      </c>
      <c r="F190" t="s">
        <v>27</v>
      </c>
      <c r="G190">
        <v>0</v>
      </c>
      <c r="I190" t="s">
        <v>50</v>
      </c>
      <c r="J190" t="s">
        <v>84</v>
      </c>
      <c r="K190" t="s">
        <v>174</v>
      </c>
      <c r="L190" t="s">
        <v>84</v>
      </c>
      <c r="M190" t="s">
        <v>174</v>
      </c>
      <c r="N190">
        <v>2</v>
      </c>
      <c r="Q190" t="s">
        <v>1021</v>
      </c>
      <c r="R190" t="s">
        <v>1022</v>
      </c>
      <c r="S190" t="s">
        <v>697</v>
      </c>
      <c r="T190" t="s">
        <v>34</v>
      </c>
      <c r="U190" t="s">
        <v>35</v>
      </c>
      <c r="V190" t="s">
        <v>36</v>
      </c>
      <c r="W190" t="s">
        <v>1023</v>
      </c>
      <c r="X190" t="s">
        <v>38</v>
      </c>
    </row>
    <row r="191" spans="1:24" x14ac:dyDescent="0.2">
      <c r="A191" t="s">
        <v>1024</v>
      </c>
      <c r="B191" t="s">
        <v>1024</v>
      </c>
      <c r="C191" t="s">
        <v>1025</v>
      </c>
      <c r="D191" t="s">
        <v>320</v>
      </c>
      <c r="E191">
        <v>1</v>
      </c>
      <c r="F191" t="s">
        <v>27</v>
      </c>
      <c r="G191">
        <v>0</v>
      </c>
      <c r="I191" t="s">
        <v>50</v>
      </c>
      <c r="J191" t="s">
        <v>84</v>
      </c>
      <c r="K191" t="s">
        <v>174</v>
      </c>
      <c r="L191" t="s">
        <v>84</v>
      </c>
      <c r="M191" t="s">
        <v>174</v>
      </c>
      <c r="N191">
        <v>2</v>
      </c>
      <c r="Q191" t="s">
        <v>1026</v>
      </c>
      <c r="R191" t="s">
        <v>1027</v>
      </c>
      <c r="S191" t="s">
        <v>425</v>
      </c>
      <c r="T191" t="s">
        <v>34</v>
      </c>
      <c r="U191" t="s">
        <v>35</v>
      </c>
      <c r="V191" t="s">
        <v>36</v>
      </c>
      <c r="W191" t="s">
        <v>1028</v>
      </c>
      <c r="X191" t="s">
        <v>38</v>
      </c>
    </row>
    <row r="192" spans="1:24" x14ac:dyDescent="0.2">
      <c r="A192" t="s">
        <v>1029</v>
      </c>
      <c r="B192" t="s">
        <v>1029</v>
      </c>
      <c r="C192" t="s">
        <v>1030</v>
      </c>
      <c r="D192" t="s">
        <v>320</v>
      </c>
      <c r="E192">
        <v>1</v>
      </c>
      <c r="F192" t="s">
        <v>27</v>
      </c>
      <c r="G192">
        <v>0</v>
      </c>
      <c r="I192" t="s">
        <v>50</v>
      </c>
      <c r="J192" t="s">
        <v>84</v>
      </c>
      <c r="K192" t="s">
        <v>174</v>
      </c>
      <c r="L192" t="s">
        <v>84</v>
      </c>
      <c r="M192" t="s">
        <v>174</v>
      </c>
      <c r="N192">
        <v>2</v>
      </c>
      <c r="Q192" t="s">
        <v>1031</v>
      </c>
      <c r="R192" t="s">
        <v>1032</v>
      </c>
      <c r="S192" t="s">
        <v>95</v>
      </c>
      <c r="T192" t="s">
        <v>34</v>
      </c>
      <c r="U192" t="s">
        <v>35</v>
      </c>
      <c r="V192" t="s">
        <v>36</v>
      </c>
      <c r="W192" t="s">
        <v>1033</v>
      </c>
      <c r="X192" t="s">
        <v>38</v>
      </c>
    </row>
    <row r="193" spans="1:24" x14ac:dyDescent="0.2">
      <c r="A193" t="s">
        <v>1034</v>
      </c>
      <c r="B193" t="s">
        <v>1034</v>
      </c>
      <c r="C193" t="s">
        <v>1035</v>
      </c>
      <c r="D193" t="s">
        <v>320</v>
      </c>
      <c r="E193">
        <v>1</v>
      </c>
      <c r="F193" t="s">
        <v>27</v>
      </c>
      <c r="G193">
        <v>0</v>
      </c>
      <c r="I193" t="s">
        <v>50</v>
      </c>
      <c r="J193" t="s">
        <v>84</v>
      </c>
      <c r="K193" t="s">
        <v>174</v>
      </c>
      <c r="L193" t="s">
        <v>84</v>
      </c>
      <c r="M193" t="s">
        <v>174</v>
      </c>
      <c r="N193">
        <v>2</v>
      </c>
      <c r="Q193" t="s">
        <v>1036</v>
      </c>
      <c r="R193" t="s">
        <v>1037</v>
      </c>
      <c r="S193" t="s">
        <v>169</v>
      </c>
      <c r="T193" t="s">
        <v>34</v>
      </c>
      <c r="U193" t="s">
        <v>35</v>
      </c>
      <c r="V193" t="s">
        <v>36</v>
      </c>
      <c r="W193" t="s">
        <v>1038</v>
      </c>
      <c r="X193" t="s">
        <v>38</v>
      </c>
    </row>
    <row r="194" spans="1:24" x14ac:dyDescent="0.2">
      <c r="A194" t="s">
        <v>1039</v>
      </c>
      <c r="B194" t="s">
        <v>1039</v>
      </c>
      <c r="C194" t="s">
        <v>1040</v>
      </c>
      <c r="D194" t="s">
        <v>1041</v>
      </c>
      <c r="E194">
        <v>1</v>
      </c>
      <c r="F194" t="s">
        <v>27</v>
      </c>
      <c r="G194">
        <v>0</v>
      </c>
      <c r="I194" t="s">
        <v>50</v>
      </c>
      <c r="J194" t="s">
        <v>84</v>
      </c>
      <c r="K194" t="s">
        <v>174</v>
      </c>
      <c r="L194" t="s">
        <v>84</v>
      </c>
      <c r="M194" t="s">
        <v>174</v>
      </c>
      <c r="N194">
        <v>2</v>
      </c>
      <c r="Q194" t="s">
        <v>1042</v>
      </c>
      <c r="R194" t="s">
        <v>1043</v>
      </c>
      <c r="S194" t="s">
        <v>697</v>
      </c>
      <c r="T194" t="s">
        <v>34</v>
      </c>
      <c r="U194" t="s">
        <v>35</v>
      </c>
      <c r="V194" t="s">
        <v>36</v>
      </c>
      <c r="W194" t="s">
        <v>1044</v>
      </c>
      <c r="X194" t="s">
        <v>38</v>
      </c>
    </row>
    <row r="195" spans="1:24" x14ac:dyDescent="0.2">
      <c r="A195" t="s">
        <v>1045</v>
      </c>
      <c r="B195" t="s">
        <v>1045</v>
      </c>
      <c r="C195" t="s">
        <v>1046</v>
      </c>
      <c r="D195" t="s">
        <v>320</v>
      </c>
      <c r="E195">
        <v>1</v>
      </c>
      <c r="F195" t="s">
        <v>27</v>
      </c>
      <c r="G195">
        <v>0</v>
      </c>
      <c r="I195" t="s">
        <v>50</v>
      </c>
      <c r="J195" t="s">
        <v>84</v>
      </c>
      <c r="K195" t="s">
        <v>174</v>
      </c>
      <c r="L195" t="s">
        <v>84</v>
      </c>
      <c r="M195" t="s">
        <v>174</v>
      </c>
      <c r="N195">
        <v>2</v>
      </c>
      <c r="Q195" t="s">
        <v>1047</v>
      </c>
      <c r="R195" t="s">
        <v>1048</v>
      </c>
      <c r="S195" t="s">
        <v>206</v>
      </c>
      <c r="T195" t="s">
        <v>34</v>
      </c>
      <c r="U195" t="s">
        <v>35</v>
      </c>
      <c r="V195" t="s">
        <v>36</v>
      </c>
      <c r="W195" t="s">
        <v>1049</v>
      </c>
      <c r="X195" t="s">
        <v>38</v>
      </c>
    </row>
    <row r="196" spans="1:24" x14ac:dyDescent="0.2">
      <c r="A196" t="s">
        <v>1050</v>
      </c>
      <c r="B196" t="s">
        <v>1050</v>
      </c>
      <c r="C196" t="s">
        <v>1051</v>
      </c>
      <c r="D196" t="s">
        <v>320</v>
      </c>
      <c r="E196">
        <v>1</v>
      </c>
      <c r="F196" t="s">
        <v>27</v>
      </c>
      <c r="G196">
        <v>0</v>
      </c>
      <c r="I196" t="s">
        <v>50</v>
      </c>
      <c r="J196" t="s">
        <v>84</v>
      </c>
      <c r="K196" t="s">
        <v>174</v>
      </c>
      <c r="L196" t="s">
        <v>84</v>
      </c>
      <c r="M196" t="s">
        <v>174</v>
      </c>
      <c r="N196">
        <v>2</v>
      </c>
      <c r="Q196" t="s">
        <v>1052</v>
      </c>
      <c r="R196" t="s">
        <v>1053</v>
      </c>
      <c r="S196" t="s">
        <v>697</v>
      </c>
      <c r="T196" t="s">
        <v>34</v>
      </c>
      <c r="U196" t="s">
        <v>35</v>
      </c>
      <c r="V196" t="s">
        <v>36</v>
      </c>
      <c r="W196" t="s">
        <v>1054</v>
      </c>
      <c r="X196" t="s">
        <v>38</v>
      </c>
    </row>
    <row r="197" spans="1:24" x14ac:dyDescent="0.2">
      <c r="A197" t="s">
        <v>1055</v>
      </c>
      <c r="B197" t="s">
        <v>1055</v>
      </c>
      <c r="C197" t="s">
        <v>1056</v>
      </c>
      <c r="D197" t="s">
        <v>320</v>
      </c>
      <c r="E197">
        <v>1</v>
      </c>
      <c r="F197" t="s">
        <v>27</v>
      </c>
      <c r="G197">
        <v>0</v>
      </c>
      <c r="I197" t="s">
        <v>50</v>
      </c>
      <c r="J197" t="s">
        <v>84</v>
      </c>
      <c r="K197" t="s">
        <v>174</v>
      </c>
      <c r="L197" t="s">
        <v>84</v>
      </c>
      <c r="M197" t="s">
        <v>174</v>
      </c>
      <c r="N197">
        <v>2</v>
      </c>
      <c r="Q197" t="s">
        <v>1057</v>
      </c>
      <c r="R197" t="s">
        <v>1058</v>
      </c>
      <c r="S197" t="s">
        <v>95</v>
      </c>
      <c r="T197" t="s">
        <v>34</v>
      </c>
      <c r="U197" t="s">
        <v>35</v>
      </c>
      <c r="V197" t="s">
        <v>36</v>
      </c>
      <c r="W197" t="s">
        <v>1059</v>
      </c>
      <c r="X197" t="s">
        <v>38</v>
      </c>
    </row>
    <row r="198" spans="1:24" x14ac:dyDescent="0.2">
      <c r="A198" t="s">
        <v>1060</v>
      </c>
      <c r="B198" t="s">
        <v>1060</v>
      </c>
      <c r="C198" t="s">
        <v>1061</v>
      </c>
      <c r="D198" t="s">
        <v>320</v>
      </c>
      <c r="E198">
        <v>1</v>
      </c>
      <c r="F198" t="s">
        <v>27</v>
      </c>
      <c r="G198">
        <v>0</v>
      </c>
      <c r="I198" t="s">
        <v>50</v>
      </c>
      <c r="J198" t="s">
        <v>84</v>
      </c>
      <c r="K198" t="s">
        <v>174</v>
      </c>
      <c r="L198" t="s">
        <v>84</v>
      </c>
      <c r="M198" t="s">
        <v>174</v>
      </c>
      <c r="N198">
        <v>2</v>
      </c>
      <c r="Q198" t="s">
        <v>1062</v>
      </c>
      <c r="R198" t="s">
        <v>1063</v>
      </c>
      <c r="S198" t="s">
        <v>95</v>
      </c>
      <c r="T198" t="s">
        <v>34</v>
      </c>
      <c r="U198" t="s">
        <v>35</v>
      </c>
      <c r="V198" t="s">
        <v>36</v>
      </c>
      <c r="W198" t="s">
        <v>1064</v>
      </c>
      <c r="X198" t="s">
        <v>38</v>
      </c>
    </row>
    <row r="199" spans="1:24" x14ac:dyDescent="0.2">
      <c r="A199" t="s">
        <v>1065</v>
      </c>
      <c r="B199" t="s">
        <v>1065</v>
      </c>
      <c r="C199" t="s">
        <v>1066</v>
      </c>
      <c r="D199" t="s">
        <v>320</v>
      </c>
      <c r="E199">
        <v>1</v>
      </c>
      <c r="F199" t="s">
        <v>27</v>
      </c>
      <c r="G199">
        <v>0</v>
      </c>
      <c r="I199" t="s">
        <v>50</v>
      </c>
      <c r="J199" t="s">
        <v>84</v>
      </c>
      <c r="K199" t="s">
        <v>174</v>
      </c>
      <c r="L199" t="s">
        <v>84</v>
      </c>
      <c r="M199" t="s">
        <v>174</v>
      </c>
      <c r="N199">
        <v>2</v>
      </c>
      <c r="Q199" t="s">
        <v>1067</v>
      </c>
      <c r="R199" t="s">
        <v>414</v>
      </c>
      <c r="S199" t="s">
        <v>33</v>
      </c>
      <c r="T199" t="s">
        <v>34</v>
      </c>
      <c r="U199" t="s">
        <v>35</v>
      </c>
      <c r="V199" t="s">
        <v>36</v>
      </c>
      <c r="W199" t="s">
        <v>1068</v>
      </c>
      <c r="X199" t="s">
        <v>38</v>
      </c>
    </row>
    <row r="200" spans="1:24" x14ac:dyDescent="0.2">
      <c r="A200" t="s">
        <v>1069</v>
      </c>
      <c r="B200" t="s">
        <v>1069</v>
      </c>
      <c r="C200" t="s">
        <v>1070</v>
      </c>
      <c r="D200" t="s">
        <v>320</v>
      </c>
      <c r="E200">
        <v>1</v>
      </c>
      <c r="F200" t="s">
        <v>27</v>
      </c>
      <c r="G200">
        <v>0</v>
      </c>
      <c r="I200" t="s">
        <v>50</v>
      </c>
      <c r="J200" t="s">
        <v>84</v>
      </c>
      <c r="K200" t="s">
        <v>174</v>
      </c>
      <c r="L200" t="s">
        <v>84</v>
      </c>
      <c r="M200" t="s">
        <v>174</v>
      </c>
      <c r="N200">
        <v>2</v>
      </c>
      <c r="Q200" t="s">
        <v>1071</v>
      </c>
      <c r="R200" t="s">
        <v>86</v>
      </c>
      <c r="S200" t="s">
        <v>87</v>
      </c>
      <c r="T200" t="s">
        <v>34</v>
      </c>
      <c r="U200" t="s">
        <v>35</v>
      </c>
      <c r="V200" t="s">
        <v>36</v>
      </c>
      <c r="W200" t="s">
        <v>1072</v>
      </c>
      <c r="X200" t="s">
        <v>38</v>
      </c>
    </row>
    <row r="201" spans="1:24" x14ac:dyDescent="0.2">
      <c r="A201" t="s">
        <v>1073</v>
      </c>
      <c r="B201" t="s">
        <v>1073</v>
      </c>
      <c r="C201" t="s">
        <v>1074</v>
      </c>
      <c r="D201" t="s">
        <v>320</v>
      </c>
      <c r="E201">
        <v>1</v>
      </c>
      <c r="F201" t="s">
        <v>27</v>
      </c>
      <c r="G201">
        <v>0</v>
      </c>
      <c r="I201" t="s">
        <v>50</v>
      </c>
      <c r="J201" t="s">
        <v>84</v>
      </c>
      <c r="K201" t="s">
        <v>174</v>
      </c>
      <c r="L201" t="s">
        <v>84</v>
      </c>
      <c r="M201" t="s">
        <v>174</v>
      </c>
      <c r="N201">
        <v>2</v>
      </c>
      <c r="Q201" t="s">
        <v>1075</v>
      </c>
      <c r="R201" t="s">
        <v>1076</v>
      </c>
      <c r="S201" t="s">
        <v>477</v>
      </c>
      <c r="T201" t="s">
        <v>34</v>
      </c>
      <c r="U201" t="s">
        <v>35</v>
      </c>
      <c r="V201" t="s">
        <v>36</v>
      </c>
      <c r="W201" t="s">
        <v>1077</v>
      </c>
      <c r="X201" t="s">
        <v>38</v>
      </c>
    </row>
    <row r="202" spans="1:24" x14ac:dyDescent="0.2">
      <c r="A202" t="s">
        <v>1078</v>
      </c>
      <c r="B202" t="s">
        <v>1078</v>
      </c>
      <c r="C202" t="s">
        <v>1079</v>
      </c>
      <c r="D202" t="s">
        <v>320</v>
      </c>
      <c r="E202">
        <v>1</v>
      </c>
      <c r="F202" t="s">
        <v>27</v>
      </c>
      <c r="G202">
        <v>0</v>
      </c>
      <c r="I202" t="s">
        <v>50</v>
      </c>
      <c r="J202" t="s">
        <v>84</v>
      </c>
      <c r="K202" t="s">
        <v>174</v>
      </c>
      <c r="L202" t="s">
        <v>84</v>
      </c>
      <c r="M202" t="s">
        <v>174</v>
      </c>
      <c r="N202">
        <v>2</v>
      </c>
      <c r="Q202" t="s">
        <v>1080</v>
      </c>
      <c r="R202" t="s">
        <v>828</v>
      </c>
      <c r="S202" t="s">
        <v>199</v>
      </c>
      <c r="T202" t="s">
        <v>34</v>
      </c>
      <c r="U202" t="s">
        <v>35</v>
      </c>
      <c r="V202" t="s">
        <v>36</v>
      </c>
      <c r="W202" t="s">
        <v>1081</v>
      </c>
      <c r="X202" t="s">
        <v>38</v>
      </c>
    </row>
    <row r="203" spans="1:24" x14ac:dyDescent="0.2">
      <c r="A203" t="s">
        <v>1082</v>
      </c>
      <c r="B203" t="s">
        <v>1082</v>
      </c>
      <c r="C203" t="s">
        <v>1083</v>
      </c>
      <c r="D203" t="s">
        <v>320</v>
      </c>
      <c r="E203">
        <v>1</v>
      </c>
      <c r="F203" t="s">
        <v>27</v>
      </c>
      <c r="G203">
        <v>0</v>
      </c>
      <c r="I203" t="s">
        <v>50</v>
      </c>
      <c r="J203" t="s">
        <v>84</v>
      </c>
      <c r="K203" t="s">
        <v>174</v>
      </c>
      <c r="L203" t="s">
        <v>84</v>
      </c>
      <c r="M203" t="s">
        <v>174</v>
      </c>
      <c r="N203">
        <v>2</v>
      </c>
      <c r="Q203" t="s">
        <v>1084</v>
      </c>
      <c r="R203" t="s">
        <v>1085</v>
      </c>
      <c r="S203" t="s">
        <v>323</v>
      </c>
      <c r="T203" t="s">
        <v>34</v>
      </c>
      <c r="U203" t="s">
        <v>35</v>
      </c>
      <c r="V203" t="s">
        <v>36</v>
      </c>
      <c r="W203" t="s">
        <v>1086</v>
      </c>
      <c r="X203" t="s">
        <v>38</v>
      </c>
    </row>
    <row r="204" spans="1:24" x14ac:dyDescent="0.2">
      <c r="A204" t="s">
        <v>1087</v>
      </c>
      <c r="B204" t="s">
        <v>1087</v>
      </c>
      <c r="C204" t="s">
        <v>1088</v>
      </c>
      <c r="D204" t="s">
        <v>320</v>
      </c>
      <c r="E204">
        <v>1</v>
      </c>
      <c r="F204" t="s">
        <v>27</v>
      </c>
      <c r="G204">
        <v>0</v>
      </c>
      <c r="I204" t="s">
        <v>50</v>
      </c>
      <c r="J204" t="s">
        <v>84</v>
      </c>
      <c r="K204" t="s">
        <v>174</v>
      </c>
      <c r="L204" t="s">
        <v>84</v>
      </c>
      <c r="M204" t="s">
        <v>174</v>
      </c>
      <c r="N204">
        <v>2</v>
      </c>
      <c r="Q204" t="s">
        <v>1089</v>
      </c>
      <c r="R204" t="s">
        <v>1090</v>
      </c>
      <c r="S204" t="s">
        <v>44</v>
      </c>
      <c r="T204" t="s">
        <v>34</v>
      </c>
      <c r="U204" t="s">
        <v>35</v>
      </c>
      <c r="V204" t="s">
        <v>36</v>
      </c>
      <c r="W204" t="s">
        <v>1091</v>
      </c>
      <c r="X204" t="s">
        <v>38</v>
      </c>
    </row>
    <row r="205" spans="1:24" x14ac:dyDescent="0.2">
      <c r="A205" t="s">
        <v>1092</v>
      </c>
      <c r="B205" t="s">
        <v>1092</v>
      </c>
      <c r="C205" t="s">
        <v>1093</v>
      </c>
      <c r="D205" t="s">
        <v>320</v>
      </c>
      <c r="E205">
        <v>1</v>
      </c>
      <c r="F205" t="s">
        <v>27</v>
      </c>
      <c r="G205">
        <v>0</v>
      </c>
      <c r="I205" t="s">
        <v>50</v>
      </c>
      <c r="J205" t="s">
        <v>84</v>
      </c>
      <c r="K205" t="s">
        <v>174</v>
      </c>
      <c r="L205" t="s">
        <v>84</v>
      </c>
      <c r="M205" t="s">
        <v>174</v>
      </c>
      <c r="N205">
        <v>2</v>
      </c>
      <c r="Q205" t="s">
        <v>1094</v>
      </c>
      <c r="R205" t="s">
        <v>1095</v>
      </c>
      <c r="S205" t="s">
        <v>60</v>
      </c>
      <c r="T205" t="s">
        <v>34</v>
      </c>
      <c r="U205" t="s">
        <v>35</v>
      </c>
      <c r="V205" t="s">
        <v>36</v>
      </c>
      <c r="W205" t="s">
        <v>1096</v>
      </c>
      <c r="X205" t="s">
        <v>38</v>
      </c>
    </row>
    <row r="206" spans="1:24" x14ac:dyDescent="0.2">
      <c r="A206" t="s">
        <v>1097</v>
      </c>
      <c r="B206" t="s">
        <v>1097</v>
      </c>
      <c r="C206" t="s">
        <v>1098</v>
      </c>
      <c r="D206" t="s">
        <v>320</v>
      </c>
      <c r="E206">
        <v>1</v>
      </c>
      <c r="F206" t="s">
        <v>27</v>
      </c>
      <c r="G206">
        <v>0</v>
      </c>
      <c r="I206" t="s">
        <v>50</v>
      </c>
      <c r="J206" t="s">
        <v>84</v>
      </c>
      <c r="K206" t="s">
        <v>174</v>
      </c>
      <c r="L206" t="s">
        <v>84</v>
      </c>
      <c r="M206" t="s">
        <v>174</v>
      </c>
      <c r="N206">
        <v>2</v>
      </c>
      <c r="Q206" t="s">
        <v>1099</v>
      </c>
      <c r="R206" t="s">
        <v>1100</v>
      </c>
      <c r="S206" t="s">
        <v>340</v>
      </c>
      <c r="T206" t="s">
        <v>34</v>
      </c>
      <c r="U206" t="s">
        <v>35</v>
      </c>
      <c r="V206" t="s">
        <v>36</v>
      </c>
      <c r="W206" t="s">
        <v>1101</v>
      </c>
      <c r="X206" t="s">
        <v>38</v>
      </c>
    </row>
    <row r="207" spans="1:24" x14ac:dyDescent="0.2">
      <c r="A207" t="s">
        <v>1102</v>
      </c>
      <c r="B207" t="s">
        <v>1102</v>
      </c>
      <c r="C207" t="s">
        <v>1103</v>
      </c>
      <c r="D207" t="s">
        <v>320</v>
      </c>
      <c r="E207">
        <v>1</v>
      </c>
      <c r="F207" t="s">
        <v>27</v>
      </c>
      <c r="G207">
        <v>0</v>
      </c>
      <c r="I207" t="s">
        <v>50</v>
      </c>
      <c r="J207" t="s">
        <v>84</v>
      </c>
      <c r="K207" t="s">
        <v>174</v>
      </c>
      <c r="L207" t="s">
        <v>84</v>
      </c>
      <c r="M207" t="s">
        <v>174</v>
      </c>
      <c r="N207">
        <v>2</v>
      </c>
      <c r="Q207" t="s">
        <v>1104</v>
      </c>
      <c r="R207" t="s">
        <v>1105</v>
      </c>
      <c r="S207" t="s">
        <v>392</v>
      </c>
      <c r="T207" t="s">
        <v>34</v>
      </c>
      <c r="U207" t="s">
        <v>35</v>
      </c>
      <c r="V207" t="s">
        <v>36</v>
      </c>
      <c r="W207" t="s">
        <v>1106</v>
      </c>
      <c r="X207" t="s">
        <v>38</v>
      </c>
    </row>
    <row r="208" spans="1:24" x14ac:dyDescent="0.2">
      <c r="A208" t="s">
        <v>1107</v>
      </c>
      <c r="B208" t="s">
        <v>1107</v>
      </c>
      <c r="C208" t="s">
        <v>1108</v>
      </c>
      <c r="D208" t="s">
        <v>320</v>
      </c>
      <c r="E208">
        <v>1</v>
      </c>
      <c r="F208" t="s">
        <v>27</v>
      </c>
      <c r="G208">
        <v>0</v>
      </c>
      <c r="I208" t="s">
        <v>50</v>
      </c>
      <c r="J208" t="s">
        <v>84</v>
      </c>
      <c r="K208" t="s">
        <v>174</v>
      </c>
      <c r="L208" t="s">
        <v>84</v>
      </c>
      <c r="M208" t="s">
        <v>174</v>
      </c>
      <c r="N208">
        <v>2</v>
      </c>
      <c r="Q208" t="s">
        <v>1109</v>
      </c>
      <c r="R208" t="s">
        <v>1110</v>
      </c>
      <c r="S208" t="s">
        <v>44</v>
      </c>
      <c r="T208" t="s">
        <v>34</v>
      </c>
      <c r="U208" t="s">
        <v>35</v>
      </c>
      <c r="V208" t="s">
        <v>36</v>
      </c>
      <c r="W208" t="s">
        <v>1111</v>
      </c>
      <c r="X208" t="s">
        <v>38</v>
      </c>
    </row>
    <row r="209" spans="1:24" x14ac:dyDescent="0.2">
      <c r="A209" t="s">
        <v>1112</v>
      </c>
      <c r="B209" t="s">
        <v>1112</v>
      </c>
      <c r="C209" t="s">
        <v>1113</v>
      </c>
      <c r="D209" t="s">
        <v>320</v>
      </c>
      <c r="E209">
        <v>1</v>
      </c>
      <c r="F209" t="s">
        <v>27</v>
      </c>
      <c r="G209">
        <v>0</v>
      </c>
      <c r="I209" t="s">
        <v>50</v>
      </c>
      <c r="J209" t="s">
        <v>84</v>
      </c>
      <c r="K209" t="s">
        <v>174</v>
      </c>
      <c r="L209" t="s">
        <v>84</v>
      </c>
      <c r="M209" t="s">
        <v>174</v>
      </c>
      <c r="N209">
        <v>2</v>
      </c>
      <c r="Q209" t="s">
        <v>1114</v>
      </c>
      <c r="R209" t="s">
        <v>1115</v>
      </c>
      <c r="S209" t="s">
        <v>177</v>
      </c>
      <c r="T209" t="s">
        <v>34</v>
      </c>
      <c r="U209" t="s">
        <v>35</v>
      </c>
      <c r="V209" t="s">
        <v>36</v>
      </c>
      <c r="W209" t="s">
        <v>1116</v>
      </c>
      <c r="X209" t="s">
        <v>38</v>
      </c>
    </row>
    <row r="210" spans="1:24" x14ac:dyDescent="0.2">
      <c r="A210" t="s">
        <v>1117</v>
      </c>
      <c r="B210" t="s">
        <v>1117</v>
      </c>
      <c r="C210" t="s">
        <v>1118</v>
      </c>
      <c r="D210" t="s">
        <v>320</v>
      </c>
      <c r="E210">
        <v>1</v>
      </c>
      <c r="F210" t="s">
        <v>27</v>
      </c>
      <c r="G210">
        <v>0</v>
      </c>
      <c r="I210" t="s">
        <v>50</v>
      </c>
      <c r="J210" t="s">
        <v>84</v>
      </c>
      <c r="K210" t="s">
        <v>174</v>
      </c>
      <c r="L210" t="s">
        <v>84</v>
      </c>
      <c r="M210" t="s">
        <v>174</v>
      </c>
      <c r="N210">
        <v>2</v>
      </c>
      <c r="Q210" t="s">
        <v>1119</v>
      </c>
      <c r="R210" t="s">
        <v>1120</v>
      </c>
      <c r="S210" t="s">
        <v>177</v>
      </c>
      <c r="T210" t="s">
        <v>34</v>
      </c>
      <c r="U210" t="s">
        <v>35</v>
      </c>
      <c r="V210" t="s">
        <v>36</v>
      </c>
      <c r="W210" t="s">
        <v>1121</v>
      </c>
      <c r="X210" t="s">
        <v>38</v>
      </c>
    </row>
    <row r="211" spans="1:24" x14ac:dyDescent="0.2">
      <c r="A211" t="s">
        <v>1122</v>
      </c>
      <c r="B211" t="s">
        <v>1122</v>
      </c>
      <c r="C211" t="s">
        <v>1123</v>
      </c>
      <c r="D211" t="s">
        <v>320</v>
      </c>
      <c r="E211">
        <v>1</v>
      </c>
      <c r="F211" t="s">
        <v>27</v>
      </c>
      <c r="G211">
        <v>0</v>
      </c>
      <c r="I211" t="s">
        <v>50</v>
      </c>
      <c r="J211" t="s">
        <v>84</v>
      </c>
      <c r="K211" t="s">
        <v>174</v>
      </c>
      <c r="L211" t="s">
        <v>84</v>
      </c>
      <c r="M211" t="s">
        <v>174</v>
      </c>
      <c r="N211">
        <v>2</v>
      </c>
      <c r="Q211" t="s">
        <v>1124</v>
      </c>
      <c r="R211" t="s">
        <v>1125</v>
      </c>
      <c r="S211" t="s">
        <v>60</v>
      </c>
      <c r="T211" t="s">
        <v>34</v>
      </c>
      <c r="U211" t="s">
        <v>35</v>
      </c>
      <c r="V211" t="s">
        <v>36</v>
      </c>
      <c r="W211" t="s">
        <v>1126</v>
      </c>
      <c r="X211" t="s">
        <v>38</v>
      </c>
    </row>
    <row r="212" spans="1:24" x14ac:dyDescent="0.2">
      <c r="A212" t="s">
        <v>1127</v>
      </c>
      <c r="B212" t="s">
        <v>1127</v>
      </c>
      <c r="C212" t="s">
        <v>1128</v>
      </c>
      <c r="D212" t="s">
        <v>320</v>
      </c>
      <c r="E212">
        <v>1</v>
      </c>
      <c r="F212" t="s">
        <v>27</v>
      </c>
      <c r="G212">
        <v>0</v>
      </c>
      <c r="I212" t="s">
        <v>50</v>
      </c>
      <c r="J212" t="s">
        <v>84</v>
      </c>
      <c r="K212" t="s">
        <v>174</v>
      </c>
      <c r="L212" t="s">
        <v>84</v>
      </c>
      <c r="M212" t="s">
        <v>174</v>
      </c>
      <c r="N212">
        <v>2</v>
      </c>
      <c r="Q212" t="s">
        <v>1129</v>
      </c>
      <c r="R212" t="s">
        <v>1130</v>
      </c>
      <c r="S212" t="s">
        <v>146</v>
      </c>
      <c r="T212" t="s">
        <v>34</v>
      </c>
      <c r="U212" t="s">
        <v>35</v>
      </c>
      <c r="V212" t="s">
        <v>36</v>
      </c>
      <c r="W212" t="s">
        <v>1131</v>
      </c>
      <c r="X212" t="s">
        <v>38</v>
      </c>
    </row>
    <row r="213" spans="1:24" x14ac:dyDescent="0.2">
      <c r="A213" t="s">
        <v>1132</v>
      </c>
      <c r="B213" t="s">
        <v>1132</v>
      </c>
      <c r="C213" t="s">
        <v>1133</v>
      </c>
      <c r="D213" t="s">
        <v>320</v>
      </c>
      <c r="E213">
        <v>1</v>
      </c>
      <c r="F213" t="s">
        <v>27</v>
      </c>
      <c r="G213">
        <v>0</v>
      </c>
      <c r="I213" t="s">
        <v>50</v>
      </c>
      <c r="J213" t="s">
        <v>84</v>
      </c>
      <c r="K213" t="s">
        <v>174</v>
      </c>
      <c r="L213" t="s">
        <v>84</v>
      </c>
      <c r="M213" t="s">
        <v>174</v>
      </c>
      <c r="N213">
        <v>2</v>
      </c>
      <c r="Q213" t="s">
        <v>1134</v>
      </c>
      <c r="R213" t="s">
        <v>665</v>
      </c>
      <c r="S213" t="s">
        <v>80</v>
      </c>
      <c r="T213" t="s">
        <v>34</v>
      </c>
      <c r="U213" t="s">
        <v>35</v>
      </c>
      <c r="V213" t="s">
        <v>36</v>
      </c>
      <c r="W213" t="s">
        <v>1135</v>
      </c>
      <c r="X213" t="s">
        <v>38</v>
      </c>
    </row>
    <row r="214" spans="1:24" x14ac:dyDescent="0.2">
      <c r="A214" t="s">
        <v>1136</v>
      </c>
      <c r="B214" t="s">
        <v>1136</v>
      </c>
      <c r="C214" t="s">
        <v>1137</v>
      </c>
      <c r="D214" t="s">
        <v>320</v>
      </c>
      <c r="E214">
        <v>1</v>
      </c>
      <c r="F214" t="s">
        <v>27</v>
      </c>
      <c r="G214">
        <v>0</v>
      </c>
      <c r="I214" t="s">
        <v>50</v>
      </c>
      <c r="J214" t="s">
        <v>84</v>
      </c>
      <c r="K214" t="s">
        <v>174</v>
      </c>
      <c r="L214" t="s">
        <v>84</v>
      </c>
      <c r="M214" t="s">
        <v>174</v>
      </c>
      <c r="N214">
        <v>2</v>
      </c>
      <c r="Q214" t="s">
        <v>1138</v>
      </c>
      <c r="R214" t="s">
        <v>1085</v>
      </c>
      <c r="S214" t="s">
        <v>323</v>
      </c>
      <c r="T214" t="s">
        <v>34</v>
      </c>
      <c r="U214" t="s">
        <v>35</v>
      </c>
      <c r="V214" t="s">
        <v>36</v>
      </c>
      <c r="W214" t="s">
        <v>1139</v>
      </c>
      <c r="X214" t="s">
        <v>38</v>
      </c>
    </row>
    <row r="215" spans="1:24" x14ac:dyDescent="0.2">
      <c r="A215" t="s">
        <v>1140</v>
      </c>
      <c r="B215" t="s">
        <v>1140</v>
      </c>
      <c r="C215" t="s">
        <v>1141</v>
      </c>
      <c r="D215" t="s">
        <v>320</v>
      </c>
      <c r="E215">
        <v>1</v>
      </c>
      <c r="F215" t="s">
        <v>27</v>
      </c>
      <c r="G215">
        <v>0</v>
      </c>
      <c r="I215" t="s">
        <v>50</v>
      </c>
      <c r="J215" t="s">
        <v>84</v>
      </c>
      <c r="K215" t="s">
        <v>174</v>
      </c>
      <c r="L215" t="s">
        <v>84</v>
      </c>
      <c r="M215" t="s">
        <v>174</v>
      </c>
      <c r="N215">
        <v>2</v>
      </c>
      <c r="Q215" t="s">
        <v>1142</v>
      </c>
      <c r="R215" t="s">
        <v>1143</v>
      </c>
      <c r="S215" t="s">
        <v>697</v>
      </c>
      <c r="T215" t="s">
        <v>34</v>
      </c>
      <c r="U215" t="s">
        <v>35</v>
      </c>
      <c r="V215" t="s">
        <v>36</v>
      </c>
      <c r="W215" t="s">
        <v>1144</v>
      </c>
      <c r="X215" t="s">
        <v>38</v>
      </c>
    </row>
    <row r="216" spans="1:24" x14ac:dyDescent="0.2">
      <c r="A216" t="s">
        <v>1145</v>
      </c>
      <c r="B216" t="s">
        <v>1145</v>
      </c>
      <c r="C216" t="s">
        <v>1146</v>
      </c>
      <c r="D216" t="s">
        <v>320</v>
      </c>
      <c r="E216">
        <v>1</v>
      </c>
      <c r="F216" t="s">
        <v>27</v>
      </c>
      <c r="G216">
        <v>0</v>
      </c>
      <c r="I216" t="s">
        <v>50</v>
      </c>
      <c r="J216" t="s">
        <v>84</v>
      </c>
      <c r="K216" t="s">
        <v>174</v>
      </c>
      <c r="L216" t="s">
        <v>84</v>
      </c>
      <c r="M216" t="s">
        <v>174</v>
      </c>
      <c r="N216">
        <v>2</v>
      </c>
      <c r="Q216" t="s">
        <v>1147</v>
      </c>
      <c r="R216" t="s">
        <v>1148</v>
      </c>
      <c r="S216" t="s">
        <v>33</v>
      </c>
      <c r="T216" t="s">
        <v>34</v>
      </c>
      <c r="U216" t="s">
        <v>35</v>
      </c>
      <c r="V216" t="s">
        <v>36</v>
      </c>
      <c r="W216" t="s">
        <v>1149</v>
      </c>
      <c r="X216" t="s">
        <v>38</v>
      </c>
    </row>
    <row r="217" spans="1:24" x14ac:dyDescent="0.2">
      <c r="A217" t="s">
        <v>1150</v>
      </c>
      <c r="B217" t="s">
        <v>1150</v>
      </c>
      <c r="C217" t="s">
        <v>1151</v>
      </c>
      <c r="D217" t="s">
        <v>320</v>
      </c>
      <c r="E217">
        <v>1</v>
      </c>
      <c r="F217" t="s">
        <v>27</v>
      </c>
      <c r="G217">
        <v>0</v>
      </c>
      <c r="I217" t="s">
        <v>50</v>
      </c>
      <c r="J217" t="s">
        <v>84</v>
      </c>
      <c r="K217" t="s">
        <v>174</v>
      </c>
      <c r="L217" t="s">
        <v>84</v>
      </c>
      <c r="M217" t="s">
        <v>174</v>
      </c>
      <c r="N217">
        <v>2</v>
      </c>
      <c r="Q217" t="s">
        <v>1152</v>
      </c>
      <c r="R217" t="s">
        <v>1153</v>
      </c>
      <c r="S217" t="s">
        <v>146</v>
      </c>
      <c r="T217" t="s">
        <v>34</v>
      </c>
      <c r="U217" t="s">
        <v>35</v>
      </c>
      <c r="V217" t="s">
        <v>36</v>
      </c>
      <c r="W217" t="s">
        <v>1154</v>
      </c>
      <c r="X217" t="s">
        <v>38</v>
      </c>
    </row>
    <row r="218" spans="1:24" x14ac:dyDescent="0.2">
      <c r="A218" t="s">
        <v>1155</v>
      </c>
      <c r="B218" t="s">
        <v>1155</v>
      </c>
      <c r="C218" t="s">
        <v>1156</v>
      </c>
      <c r="D218" t="s">
        <v>320</v>
      </c>
      <c r="E218">
        <v>1</v>
      </c>
      <c r="F218" t="s">
        <v>27</v>
      </c>
      <c r="G218">
        <v>0</v>
      </c>
      <c r="I218" t="s">
        <v>50</v>
      </c>
      <c r="J218" t="s">
        <v>84</v>
      </c>
      <c r="K218" t="s">
        <v>174</v>
      </c>
      <c r="L218" t="s">
        <v>84</v>
      </c>
      <c r="M218" t="s">
        <v>174</v>
      </c>
      <c r="N218">
        <v>2</v>
      </c>
      <c r="Q218" t="s">
        <v>1157</v>
      </c>
      <c r="R218" t="s">
        <v>1158</v>
      </c>
      <c r="S218" t="s">
        <v>697</v>
      </c>
      <c r="T218" t="s">
        <v>34</v>
      </c>
      <c r="U218" t="s">
        <v>35</v>
      </c>
      <c r="V218" t="s">
        <v>36</v>
      </c>
      <c r="W218" t="s">
        <v>1159</v>
      </c>
      <c r="X218" t="s">
        <v>38</v>
      </c>
    </row>
    <row r="219" spans="1:24" x14ac:dyDescent="0.2">
      <c r="A219" t="s">
        <v>1160</v>
      </c>
      <c r="B219" t="s">
        <v>1160</v>
      </c>
      <c r="C219" t="s">
        <v>1161</v>
      </c>
      <c r="D219" t="s">
        <v>320</v>
      </c>
      <c r="E219">
        <v>1</v>
      </c>
      <c r="F219" t="s">
        <v>27</v>
      </c>
      <c r="G219">
        <v>0</v>
      </c>
      <c r="I219" t="s">
        <v>50</v>
      </c>
      <c r="J219" t="s">
        <v>84</v>
      </c>
      <c r="K219" t="s">
        <v>174</v>
      </c>
      <c r="L219" t="s">
        <v>84</v>
      </c>
      <c r="M219" t="s">
        <v>174</v>
      </c>
      <c r="N219">
        <v>2</v>
      </c>
      <c r="Q219" t="s">
        <v>1162</v>
      </c>
      <c r="R219" t="s">
        <v>1163</v>
      </c>
      <c r="S219" t="s">
        <v>206</v>
      </c>
      <c r="T219" t="s">
        <v>34</v>
      </c>
      <c r="U219" t="s">
        <v>35</v>
      </c>
      <c r="V219" t="s">
        <v>36</v>
      </c>
      <c r="W219" t="s">
        <v>1164</v>
      </c>
      <c r="X219" t="s">
        <v>38</v>
      </c>
    </row>
    <row r="220" spans="1:24" x14ac:dyDescent="0.2">
      <c r="A220" t="s">
        <v>1165</v>
      </c>
      <c r="B220" t="s">
        <v>1165</v>
      </c>
      <c r="C220" t="s">
        <v>1166</v>
      </c>
      <c r="D220" t="s">
        <v>320</v>
      </c>
      <c r="E220">
        <v>1</v>
      </c>
      <c r="F220" t="s">
        <v>27</v>
      </c>
      <c r="G220">
        <v>0</v>
      </c>
      <c r="I220" t="s">
        <v>50</v>
      </c>
      <c r="J220" t="s">
        <v>84</v>
      </c>
      <c r="K220" t="s">
        <v>174</v>
      </c>
      <c r="L220" t="s">
        <v>84</v>
      </c>
      <c r="M220" t="s">
        <v>174</v>
      </c>
      <c r="N220">
        <v>2</v>
      </c>
      <c r="Q220" t="s">
        <v>1167</v>
      </c>
      <c r="R220" t="s">
        <v>1168</v>
      </c>
      <c r="S220" t="s">
        <v>44</v>
      </c>
      <c r="T220" t="s">
        <v>34</v>
      </c>
      <c r="U220" t="s">
        <v>35</v>
      </c>
      <c r="V220" t="s">
        <v>36</v>
      </c>
      <c r="W220" t="s">
        <v>1169</v>
      </c>
      <c r="X220" t="s">
        <v>38</v>
      </c>
    </row>
    <row r="221" spans="1:24" x14ac:dyDescent="0.2">
      <c r="A221" t="s">
        <v>1170</v>
      </c>
      <c r="B221" t="s">
        <v>1170</v>
      </c>
      <c r="C221" t="s">
        <v>1171</v>
      </c>
      <c r="D221" t="s">
        <v>320</v>
      </c>
      <c r="E221">
        <v>1</v>
      </c>
      <c r="F221" t="s">
        <v>27</v>
      </c>
      <c r="G221">
        <v>0</v>
      </c>
      <c r="I221" t="s">
        <v>50</v>
      </c>
      <c r="J221" t="s">
        <v>84</v>
      </c>
      <c r="K221" t="s">
        <v>174</v>
      </c>
      <c r="L221" t="s">
        <v>84</v>
      </c>
      <c r="M221" t="s">
        <v>174</v>
      </c>
      <c r="N221">
        <v>2</v>
      </c>
      <c r="Q221" t="s">
        <v>1172</v>
      </c>
      <c r="R221" t="s">
        <v>1173</v>
      </c>
      <c r="S221" t="s">
        <v>843</v>
      </c>
      <c r="T221" t="s">
        <v>34</v>
      </c>
      <c r="U221" t="s">
        <v>35</v>
      </c>
      <c r="V221" t="s">
        <v>36</v>
      </c>
      <c r="W221" t="s">
        <v>1174</v>
      </c>
      <c r="X221" t="s">
        <v>38</v>
      </c>
    </row>
    <row r="222" spans="1:24" x14ac:dyDescent="0.2">
      <c r="A222" t="s">
        <v>1175</v>
      </c>
      <c r="B222" t="s">
        <v>1175</v>
      </c>
      <c r="C222" t="s">
        <v>1176</v>
      </c>
      <c r="D222" t="s">
        <v>320</v>
      </c>
      <c r="E222">
        <v>1</v>
      </c>
      <c r="F222" t="s">
        <v>27</v>
      </c>
      <c r="G222">
        <v>0</v>
      </c>
      <c r="I222" t="s">
        <v>50</v>
      </c>
      <c r="J222" t="s">
        <v>84</v>
      </c>
      <c r="K222" t="s">
        <v>174</v>
      </c>
      <c r="L222" t="s">
        <v>84</v>
      </c>
      <c r="M222" t="s">
        <v>174</v>
      </c>
      <c r="N222">
        <v>2</v>
      </c>
      <c r="Q222" t="s">
        <v>1177</v>
      </c>
      <c r="R222" t="s">
        <v>1178</v>
      </c>
      <c r="S222" t="s">
        <v>44</v>
      </c>
      <c r="T222" t="s">
        <v>34</v>
      </c>
      <c r="U222" t="s">
        <v>35</v>
      </c>
      <c r="V222" t="s">
        <v>36</v>
      </c>
      <c r="W222" t="s">
        <v>1179</v>
      </c>
      <c r="X222" t="s">
        <v>38</v>
      </c>
    </row>
    <row r="223" spans="1:24" x14ac:dyDescent="0.2">
      <c r="A223" t="s">
        <v>1180</v>
      </c>
      <c r="B223" t="s">
        <v>1180</v>
      </c>
      <c r="C223" t="s">
        <v>1181</v>
      </c>
      <c r="D223" t="s">
        <v>320</v>
      </c>
      <c r="E223">
        <v>1</v>
      </c>
      <c r="F223" t="s">
        <v>27</v>
      </c>
      <c r="G223">
        <v>0</v>
      </c>
      <c r="I223" t="s">
        <v>50</v>
      </c>
      <c r="J223" t="s">
        <v>84</v>
      </c>
      <c r="K223" t="s">
        <v>174</v>
      </c>
      <c r="L223" t="s">
        <v>84</v>
      </c>
      <c r="M223" t="s">
        <v>174</v>
      </c>
      <c r="N223">
        <v>2</v>
      </c>
      <c r="Q223" t="s">
        <v>1182</v>
      </c>
      <c r="R223" t="s">
        <v>828</v>
      </c>
      <c r="S223" t="s">
        <v>199</v>
      </c>
      <c r="T223" t="s">
        <v>34</v>
      </c>
      <c r="U223" t="s">
        <v>35</v>
      </c>
      <c r="V223" t="s">
        <v>36</v>
      </c>
      <c r="W223" t="s">
        <v>1183</v>
      </c>
      <c r="X223" t="s">
        <v>38</v>
      </c>
    </row>
    <row r="224" spans="1:24" x14ac:dyDescent="0.2">
      <c r="A224" t="s">
        <v>1184</v>
      </c>
      <c r="B224" t="s">
        <v>1184</v>
      </c>
      <c r="C224" t="s">
        <v>1185</v>
      </c>
      <c r="D224" t="s">
        <v>320</v>
      </c>
      <c r="E224">
        <v>1</v>
      </c>
      <c r="F224" t="s">
        <v>27</v>
      </c>
      <c r="G224">
        <v>0</v>
      </c>
      <c r="I224" t="s">
        <v>50</v>
      </c>
      <c r="J224" t="s">
        <v>84</v>
      </c>
      <c r="K224" t="s">
        <v>174</v>
      </c>
      <c r="L224" t="s">
        <v>84</v>
      </c>
      <c r="M224" t="s">
        <v>174</v>
      </c>
      <c r="N224">
        <v>2</v>
      </c>
      <c r="Q224" t="s">
        <v>1186</v>
      </c>
      <c r="R224" t="s">
        <v>1187</v>
      </c>
      <c r="S224" t="s">
        <v>60</v>
      </c>
      <c r="T224" t="s">
        <v>34</v>
      </c>
      <c r="U224" t="s">
        <v>35</v>
      </c>
      <c r="V224" t="s">
        <v>36</v>
      </c>
      <c r="W224" t="s">
        <v>1188</v>
      </c>
      <c r="X224" t="s">
        <v>38</v>
      </c>
    </row>
    <row r="225" spans="1:24" x14ac:dyDescent="0.2">
      <c r="A225" t="s">
        <v>1189</v>
      </c>
      <c r="B225" t="s">
        <v>1189</v>
      </c>
      <c r="C225" t="s">
        <v>1190</v>
      </c>
      <c r="D225" t="s">
        <v>320</v>
      </c>
      <c r="E225">
        <v>1</v>
      </c>
      <c r="F225" t="s">
        <v>27</v>
      </c>
      <c r="G225">
        <v>0</v>
      </c>
      <c r="I225" t="s">
        <v>50</v>
      </c>
      <c r="J225" t="s">
        <v>84</v>
      </c>
      <c r="K225" t="s">
        <v>174</v>
      </c>
      <c r="L225" t="s">
        <v>84</v>
      </c>
      <c r="M225" t="s">
        <v>174</v>
      </c>
      <c r="N225">
        <v>2</v>
      </c>
      <c r="Q225" t="s">
        <v>1191</v>
      </c>
      <c r="R225" t="s">
        <v>1192</v>
      </c>
      <c r="S225" t="s">
        <v>33</v>
      </c>
      <c r="T225" t="s">
        <v>34</v>
      </c>
      <c r="U225" t="s">
        <v>35</v>
      </c>
      <c r="V225" t="s">
        <v>36</v>
      </c>
      <c r="W225" t="s">
        <v>1193</v>
      </c>
      <c r="X225" t="s">
        <v>38</v>
      </c>
    </row>
    <row r="226" spans="1:24" x14ac:dyDescent="0.2">
      <c r="A226" t="s">
        <v>1194</v>
      </c>
      <c r="B226" t="s">
        <v>1194</v>
      </c>
      <c r="C226" t="s">
        <v>1195</v>
      </c>
      <c r="D226" t="s">
        <v>320</v>
      </c>
      <c r="E226">
        <v>1</v>
      </c>
      <c r="F226" t="s">
        <v>27</v>
      </c>
      <c r="G226">
        <v>0</v>
      </c>
      <c r="I226" t="s">
        <v>50</v>
      </c>
      <c r="J226" t="s">
        <v>84</v>
      </c>
      <c r="K226" t="s">
        <v>174</v>
      </c>
      <c r="L226" t="s">
        <v>84</v>
      </c>
      <c r="M226" t="s">
        <v>174</v>
      </c>
      <c r="N226">
        <v>2</v>
      </c>
      <c r="Q226" t="s">
        <v>1196</v>
      </c>
      <c r="R226" t="s">
        <v>322</v>
      </c>
      <c r="S226" t="s">
        <v>323</v>
      </c>
      <c r="T226" t="s">
        <v>34</v>
      </c>
      <c r="U226" t="s">
        <v>35</v>
      </c>
      <c r="V226" t="s">
        <v>36</v>
      </c>
      <c r="W226" t="s">
        <v>1197</v>
      </c>
      <c r="X226" t="s">
        <v>38</v>
      </c>
    </row>
    <row r="227" spans="1:24" x14ac:dyDescent="0.2">
      <c r="A227" t="s">
        <v>1198</v>
      </c>
      <c r="B227" t="s">
        <v>1198</v>
      </c>
      <c r="C227" t="s">
        <v>1199</v>
      </c>
      <c r="D227" t="s">
        <v>320</v>
      </c>
      <c r="E227">
        <v>1</v>
      </c>
      <c r="F227" t="s">
        <v>27</v>
      </c>
      <c r="G227">
        <v>0</v>
      </c>
      <c r="I227" t="s">
        <v>50</v>
      </c>
      <c r="J227" t="s">
        <v>84</v>
      </c>
      <c r="K227" t="s">
        <v>174</v>
      </c>
      <c r="L227" t="s">
        <v>84</v>
      </c>
      <c r="M227" t="s">
        <v>174</v>
      </c>
      <c r="N227">
        <v>2</v>
      </c>
      <c r="Q227" t="s">
        <v>1200</v>
      </c>
      <c r="R227" t="s">
        <v>611</v>
      </c>
      <c r="S227" t="s">
        <v>169</v>
      </c>
      <c r="T227" t="s">
        <v>34</v>
      </c>
      <c r="U227" t="s">
        <v>35</v>
      </c>
      <c r="V227" t="s">
        <v>36</v>
      </c>
      <c r="W227" t="s">
        <v>1201</v>
      </c>
      <c r="X227" t="s">
        <v>38</v>
      </c>
    </row>
    <row r="228" spans="1:24" x14ac:dyDescent="0.2">
      <c r="A228" t="s">
        <v>1202</v>
      </c>
      <c r="B228" t="s">
        <v>1202</v>
      </c>
      <c r="C228" t="s">
        <v>1203</v>
      </c>
      <c r="D228" t="s">
        <v>320</v>
      </c>
      <c r="E228">
        <v>1</v>
      </c>
      <c r="F228" t="s">
        <v>27</v>
      </c>
      <c r="G228">
        <v>0</v>
      </c>
      <c r="I228" t="s">
        <v>50</v>
      </c>
      <c r="J228" t="s">
        <v>84</v>
      </c>
      <c r="K228" t="s">
        <v>174</v>
      </c>
      <c r="L228" t="s">
        <v>84</v>
      </c>
      <c r="M228" t="s">
        <v>174</v>
      </c>
      <c r="N228">
        <v>2</v>
      </c>
      <c r="Q228" t="s">
        <v>1204</v>
      </c>
      <c r="R228" t="s">
        <v>86</v>
      </c>
      <c r="S228" t="s">
        <v>87</v>
      </c>
      <c r="T228" t="s">
        <v>34</v>
      </c>
      <c r="U228" t="s">
        <v>35</v>
      </c>
      <c r="V228" t="s">
        <v>36</v>
      </c>
      <c r="W228" t="s">
        <v>1205</v>
      </c>
      <c r="X228" t="s">
        <v>38</v>
      </c>
    </row>
    <row r="229" spans="1:24" x14ac:dyDescent="0.2">
      <c r="A229" t="s">
        <v>1206</v>
      </c>
      <c r="B229" t="s">
        <v>1206</v>
      </c>
      <c r="C229" t="s">
        <v>1207</v>
      </c>
      <c r="D229" t="s">
        <v>320</v>
      </c>
      <c r="E229">
        <v>1</v>
      </c>
      <c r="F229" t="s">
        <v>27</v>
      </c>
      <c r="G229">
        <v>0</v>
      </c>
      <c r="I229" t="s">
        <v>50</v>
      </c>
      <c r="J229" t="s">
        <v>84</v>
      </c>
      <c r="K229" t="s">
        <v>174</v>
      </c>
      <c r="L229" t="s">
        <v>84</v>
      </c>
      <c r="M229" t="s">
        <v>174</v>
      </c>
      <c r="N229">
        <v>2</v>
      </c>
      <c r="Q229" t="s">
        <v>1208</v>
      </c>
      <c r="R229" t="s">
        <v>1209</v>
      </c>
      <c r="S229" t="s">
        <v>409</v>
      </c>
      <c r="T229" t="s">
        <v>34</v>
      </c>
      <c r="U229" t="s">
        <v>35</v>
      </c>
      <c r="V229" t="s">
        <v>36</v>
      </c>
      <c r="W229" t="s">
        <v>1210</v>
      </c>
      <c r="X229" t="s">
        <v>38</v>
      </c>
    </row>
    <row r="230" spans="1:24" x14ac:dyDescent="0.2">
      <c r="A230" t="s">
        <v>24</v>
      </c>
      <c r="B230" t="s">
        <v>24</v>
      </c>
      <c r="C230" t="s">
        <v>25</v>
      </c>
      <c r="D230" t="s">
        <v>1211</v>
      </c>
      <c r="E230">
        <v>1</v>
      </c>
      <c r="F230" t="s">
        <v>27</v>
      </c>
      <c r="G230">
        <v>0</v>
      </c>
      <c r="I230" t="s">
        <v>28</v>
      </c>
      <c r="J230" t="s">
        <v>29</v>
      </c>
      <c r="K230" t="s">
        <v>30</v>
      </c>
      <c r="L230" t="s">
        <v>30</v>
      </c>
      <c r="M230" t="s">
        <v>30</v>
      </c>
      <c r="N230">
        <v>1</v>
      </c>
      <c r="Q230" t="s">
        <v>31</v>
      </c>
      <c r="R230" t="s">
        <v>32</v>
      </c>
      <c r="S230" t="s">
        <v>33</v>
      </c>
      <c r="T230" t="s">
        <v>34</v>
      </c>
      <c r="U230" t="s">
        <v>35</v>
      </c>
      <c r="V230" t="s">
        <v>1212</v>
      </c>
      <c r="W230" t="s">
        <v>37</v>
      </c>
      <c r="X230" t="s">
        <v>38</v>
      </c>
    </row>
    <row r="231" spans="1:24" x14ac:dyDescent="0.2">
      <c r="A231" t="s">
        <v>1213</v>
      </c>
      <c r="B231" t="s">
        <v>1213</v>
      </c>
      <c r="C231" t="s">
        <v>1214</v>
      </c>
      <c r="D231" t="s">
        <v>1215</v>
      </c>
      <c r="E231">
        <v>1</v>
      </c>
      <c r="F231" t="s">
        <v>92</v>
      </c>
      <c r="G231">
        <v>1</v>
      </c>
      <c r="I231" t="s">
        <v>28</v>
      </c>
      <c r="J231" t="s">
        <v>29</v>
      </c>
      <c r="L231" t="s">
        <v>30</v>
      </c>
      <c r="M231" t="s">
        <v>50</v>
      </c>
      <c r="N231">
        <v>1</v>
      </c>
      <c r="Q231" t="s">
        <v>1216</v>
      </c>
      <c r="R231" t="s">
        <v>1217</v>
      </c>
      <c r="S231" t="s">
        <v>87</v>
      </c>
      <c r="T231" t="s">
        <v>34</v>
      </c>
      <c r="U231" t="s">
        <v>35</v>
      </c>
      <c r="V231" t="s">
        <v>1218</v>
      </c>
      <c r="W231" t="s">
        <v>1219</v>
      </c>
      <c r="X231" t="s">
        <v>46</v>
      </c>
    </row>
    <row r="232" spans="1:24" x14ac:dyDescent="0.2">
      <c r="A232" t="s">
        <v>1220</v>
      </c>
      <c r="B232" t="s">
        <v>1220</v>
      </c>
      <c r="C232" t="s">
        <v>1221</v>
      </c>
      <c r="D232" t="s">
        <v>1222</v>
      </c>
      <c r="E232">
        <v>1</v>
      </c>
      <c r="F232" t="s">
        <v>27</v>
      </c>
      <c r="G232">
        <v>0</v>
      </c>
      <c r="I232" t="s">
        <v>50</v>
      </c>
      <c r="J232" t="s">
        <v>84</v>
      </c>
      <c r="K232" t="s">
        <v>84</v>
      </c>
      <c r="L232" t="s">
        <v>77</v>
      </c>
      <c r="M232" t="s">
        <v>84</v>
      </c>
      <c r="N232">
        <v>2</v>
      </c>
      <c r="Q232" t="s">
        <v>1223</v>
      </c>
      <c r="R232" t="s">
        <v>1224</v>
      </c>
      <c r="S232" t="s">
        <v>199</v>
      </c>
      <c r="T232" t="s">
        <v>34</v>
      </c>
      <c r="U232" t="s">
        <v>35</v>
      </c>
      <c r="V232" t="s">
        <v>1218</v>
      </c>
      <c r="W232" t="s">
        <v>1225</v>
      </c>
      <c r="X232" t="s">
        <v>46</v>
      </c>
    </row>
    <row r="233" spans="1:24" x14ac:dyDescent="0.2">
      <c r="A233" t="s">
        <v>1226</v>
      </c>
      <c r="B233" t="s">
        <v>1226</v>
      </c>
      <c r="C233" t="s">
        <v>1227</v>
      </c>
      <c r="D233" t="s">
        <v>1228</v>
      </c>
      <c r="E233">
        <v>1</v>
      </c>
      <c r="F233" t="s">
        <v>27</v>
      </c>
      <c r="G233">
        <v>0</v>
      </c>
      <c r="I233" t="s">
        <v>50</v>
      </c>
      <c r="J233" t="s">
        <v>84</v>
      </c>
      <c r="K233" t="s">
        <v>84</v>
      </c>
      <c r="L233" t="s">
        <v>77</v>
      </c>
      <c r="M233" t="s">
        <v>84</v>
      </c>
      <c r="N233">
        <v>2</v>
      </c>
      <c r="Q233" t="s">
        <v>1229</v>
      </c>
      <c r="R233" t="s">
        <v>1230</v>
      </c>
      <c r="S233" t="s">
        <v>425</v>
      </c>
      <c r="T233" t="s">
        <v>34</v>
      </c>
      <c r="U233" t="s">
        <v>35</v>
      </c>
      <c r="V233" t="s">
        <v>1212</v>
      </c>
      <c r="W233" t="s">
        <v>1231</v>
      </c>
      <c r="X233" t="s">
        <v>46</v>
      </c>
    </row>
    <row r="234" spans="1:24" x14ac:dyDescent="0.2">
      <c r="A234" t="s">
        <v>1232</v>
      </c>
      <c r="B234" t="s">
        <v>1232</v>
      </c>
      <c r="C234" t="s">
        <v>1233</v>
      </c>
      <c r="D234" t="s">
        <v>1228</v>
      </c>
      <c r="E234">
        <v>1</v>
      </c>
      <c r="F234" t="s">
        <v>27</v>
      </c>
      <c r="G234">
        <v>0</v>
      </c>
      <c r="I234" t="s">
        <v>50</v>
      </c>
      <c r="J234" t="s">
        <v>84</v>
      </c>
      <c r="K234" t="s">
        <v>84</v>
      </c>
      <c r="L234" t="s">
        <v>77</v>
      </c>
      <c r="M234" t="s">
        <v>84</v>
      </c>
      <c r="N234">
        <v>2</v>
      </c>
      <c r="Q234" t="s">
        <v>1234</v>
      </c>
      <c r="R234" t="s">
        <v>1235</v>
      </c>
      <c r="S234" t="s">
        <v>53</v>
      </c>
      <c r="T234" t="s">
        <v>34</v>
      </c>
      <c r="U234" t="s">
        <v>35</v>
      </c>
      <c r="V234" t="s">
        <v>1212</v>
      </c>
      <c r="W234" t="s">
        <v>1236</v>
      </c>
      <c r="X234" t="s">
        <v>46</v>
      </c>
    </row>
    <row r="235" spans="1:24" x14ac:dyDescent="0.2">
      <c r="A235" t="s">
        <v>104</v>
      </c>
      <c r="B235" t="s">
        <v>104</v>
      </c>
      <c r="C235" t="s">
        <v>25</v>
      </c>
      <c r="D235" t="s">
        <v>1211</v>
      </c>
      <c r="E235">
        <v>1</v>
      </c>
      <c r="F235" t="s">
        <v>27</v>
      </c>
      <c r="G235">
        <v>0</v>
      </c>
      <c r="I235" t="s">
        <v>50</v>
      </c>
      <c r="J235" t="s">
        <v>84</v>
      </c>
      <c r="K235" t="s">
        <v>84</v>
      </c>
      <c r="L235" t="s">
        <v>77</v>
      </c>
      <c r="M235" t="s">
        <v>84</v>
      </c>
      <c r="N235">
        <v>2</v>
      </c>
      <c r="Q235" t="s">
        <v>31</v>
      </c>
      <c r="R235" t="s">
        <v>32</v>
      </c>
      <c r="S235" t="s">
        <v>33</v>
      </c>
      <c r="T235" t="s">
        <v>34</v>
      </c>
      <c r="U235" t="s">
        <v>35</v>
      </c>
      <c r="V235" t="s">
        <v>1212</v>
      </c>
      <c r="W235" t="s">
        <v>105</v>
      </c>
      <c r="X235" t="s">
        <v>46</v>
      </c>
    </row>
    <row r="236" spans="1:24" x14ac:dyDescent="0.2">
      <c r="A236" t="s">
        <v>1237</v>
      </c>
      <c r="B236" t="s">
        <v>1237</v>
      </c>
      <c r="C236" t="s">
        <v>1238</v>
      </c>
      <c r="D236" t="s">
        <v>1228</v>
      </c>
      <c r="E236">
        <v>1</v>
      </c>
      <c r="F236" t="s">
        <v>27</v>
      </c>
      <c r="G236">
        <v>0</v>
      </c>
      <c r="I236" t="s">
        <v>50</v>
      </c>
      <c r="J236" t="s">
        <v>84</v>
      </c>
      <c r="K236" t="s">
        <v>84</v>
      </c>
      <c r="L236" t="s">
        <v>77</v>
      </c>
      <c r="M236" t="s">
        <v>84</v>
      </c>
      <c r="N236">
        <v>2</v>
      </c>
      <c r="Q236" t="s">
        <v>1239</v>
      </c>
      <c r="R236" t="s">
        <v>1240</v>
      </c>
      <c r="S236" t="s">
        <v>95</v>
      </c>
      <c r="T236" t="s">
        <v>34</v>
      </c>
      <c r="U236" t="s">
        <v>35</v>
      </c>
      <c r="V236" t="s">
        <v>1212</v>
      </c>
      <c r="W236" t="s">
        <v>1241</v>
      </c>
      <c r="X236" t="s">
        <v>46</v>
      </c>
    </row>
    <row r="237" spans="1:24" x14ac:dyDescent="0.2">
      <c r="A237" t="s">
        <v>1242</v>
      </c>
      <c r="B237" t="s">
        <v>1242</v>
      </c>
      <c r="C237" t="s">
        <v>1243</v>
      </c>
      <c r="D237" t="s">
        <v>1228</v>
      </c>
      <c r="E237">
        <v>1</v>
      </c>
      <c r="F237" t="s">
        <v>27</v>
      </c>
      <c r="G237">
        <v>0</v>
      </c>
      <c r="I237" t="s">
        <v>50</v>
      </c>
      <c r="J237" t="s">
        <v>84</v>
      </c>
      <c r="K237" t="s">
        <v>84</v>
      </c>
      <c r="L237" t="s">
        <v>77</v>
      </c>
      <c r="M237" t="s">
        <v>84</v>
      </c>
      <c r="N237">
        <v>2</v>
      </c>
      <c r="Q237" t="s">
        <v>1244</v>
      </c>
      <c r="R237" t="s">
        <v>1245</v>
      </c>
      <c r="S237" t="s">
        <v>727</v>
      </c>
      <c r="T237" t="s">
        <v>34</v>
      </c>
      <c r="U237" t="s">
        <v>35</v>
      </c>
      <c r="V237" t="s">
        <v>1212</v>
      </c>
      <c r="W237" t="s">
        <v>1246</v>
      </c>
      <c r="X237" t="s">
        <v>46</v>
      </c>
    </row>
    <row r="238" spans="1:24" x14ac:dyDescent="0.2">
      <c r="A238" t="s">
        <v>1247</v>
      </c>
      <c r="B238" t="s">
        <v>1247</v>
      </c>
      <c r="C238" t="s">
        <v>1248</v>
      </c>
      <c r="D238" t="s">
        <v>1228</v>
      </c>
      <c r="E238">
        <v>1</v>
      </c>
      <c r="F238" t="s">
        <v>27</v>
      </c>
      <c r="G238">
        <v>0</v>
      </c>
      <c r="I238" t="s">
        <v>50</v>
      </c>
      <c r="J238" t="s">
        <v>84</v>
      </c>
      <c r="K238" t="s">
        <v>84</v>
      </c>
      <c r="L238" t="s">
        <v>77</v>
      </c>
      <c r="M238" t="s">
        <v>84</v>
      </c>
      <c r="N238">
        <v>2</v>
      </c>
      <c r="Q238" t="s">
        <v>1249</v>
      </c>
      <c r="R238" t="s">
        <v>1250</v>
      </c>
      <c r="S238" t="s">
        <v>697</v>
      </c>
      <c r="T238" t="s">
        <v>34</v>
      </c>
      <c r="U238" t="s">
        <v>35</v>
      </c>
      <c r="V238" t="s">
        <v>1212</v>
      </c>
      <c r="W238" t="s">
        <v>1251</v>
      </c>
      <c r="X238" t="s">
        <v>46</v>
      </c>
    </row>
    <row r="239" spans="1:24" x14ac:dyDescent="0.2">
      <c r="A239" t="s">
        <v>1252</v>
      </c>
      <c r="B239" t="s">
        <v>1252</v>
      </c>
      <c r="C239" t="s">
        <v>1253</v>
      </c>
      <c r="D239" t="s">
        <v>1254</v>
      </c>
      <c r="E239">
        <v>1</v>
      </c>
      <c r="F239" t="s">
        <v>27</v>
      </c>
      <c r="G239">
        <v>0</v>
      </c>
      <c r="I239" t="s">
        <v>50</v>
      </c>
      <c r="J239" t="s">
        <v>84</v>
      </c>
      <c r="K239" t="s">
        <v>84</v>
      </c>
      <c r="L239" t="s">
        <v>77</v>
      </c>
      <c r="M239" t="s">
        <v>84</v>
      </c>
      <c r="N239">
        <v>2</v>
      </c>
      <c r="Q239" t="s">
        <v>1255</v>
      </c>
      <c r="R239" t="s">
        <v>993</v>
      </c>
      <c r="S239" t="s">
        <v>124</v>
      </c>
      <c r="T239" t="s">
        <v>34</v>
      </c>
      <c r="U239" t="s">
        <v>35</v>
      </c>
      <c r="V239" t="s">
        <v>1218</v>
      </c>
      <c r="W239" t="s">
        <v>1256</v>
      </c>
      <c r="X239" t="s">
        <v>38</v>
      </c>
    </row>
    <row r="240" spans="1:24" x14ac:dyDescent="0.2">
      <c r="A240" t="s">
        <v>1257</v>
      </c>
      <c r="B240" t="s">
        <v>1257</v>
      </c>
      <c r="C240" t="s">
        <v>1258</v>
      </c>
      <c r="D240" t="s">
        <v>1211</v>
      </c>
      <c r="E240">
        <v>1</v>
      </c>
      <c r="F240" t="s">
        <v>27</v>
      </c>
      <c r="G240">
        <v>0</v>
      </c>
      <c r="I240" t="s">
        <v>50</v>
      </c>
      <c r="J240" t="s">
        <v>84</v>
      </c>
      <c r="K240" t="s">
        <v>84</v>
      </c>
      <c r="L240" t="s">
        <v>77</v>
      </c>
      <c r="M240" t="s">
        <v>84</v>
      </c>
      <c r="N240">
        <v>2</v>
      </c>
      <c r="Q240" t="s">
        <v>1259</v>
      </c>
      <c r="R240" t="s">
        <v>1260</v>
      </c>
      <c r="S240" t="s">
        <v>87</v>
      </c>
      <c r="T240" t="s">
        <v>34</v>
      </c>
      <c r="U240" t="s">
        <v>35</v>
      </c>
      <c r="V240" t="s">
        <v>1212</v>
      </c>
      <c r="W240" t="s">
        <v>1261</v>
      </c>
      <c r="X240" t="s">
        <v>46</v>
      </c>
    </row>
    <row r="241" spans="1:24" x14ac:dyDescent="0.2">
      <c r="A241" t="s">
        <v>1262</v>
      </c>
      <c r="B241" t="s">
        <v>1262</v>
      </c>
      <c r="C241" t="s">
        <v>1263</v>
      </c>
      <c r="D241" t="s">
        <v>1228</v>
      </c>
      <c r="E241">
        <v>1</v>
      </c>
      <c r="F241" t="s">
        <v>27</v>
      </c>
      <c r="G241">
        <v>0</v>
      </c>
      <c r="I241" t="s">
        <v>50</v>
      </c>
      <c r="J241" t="s">
        <v>84</v>
      </c>
      <c r="K241" t="s">
        <v>84</v>
      </c>
      <c r="L241" t="s">
        <v>77</v>
      </c>
      <c r="M241" t="s">
        <v>84</v>
      </c>
      <c r="N241">
        <v>2</v>
      </c>
      <c r="Q241" t="s">
        <v>1264</v>
      </c>
      <c r="R241" t="s">
        <v>1245</v>
      </c>
      <c r="S241" t="s">
        <v>727</v>
      </c>
      <c r="T241" t="s">
        <v>34</v>
      </c>
      <c r="U241" t="s">
        <v>35</v>
      </c>
      <c r="V241" t="s">
        <v>1212</v>
      </c>
      <c r="W241" t="s">
        <v>1265</v>
      </c>
      <c r="X241" t="s">
        <v>46</v>
      </c>
    </row>
    <row r="242" spans="1:24" x14ac:dyDescent="0.2">
      <c r="A242" t="s">
        <v>1266</v>
      </c>
      <c r="B242" t="s">
        <v>1266</v>
      </c>
      <c r="C242" t="s">
        <v>1267</v>
      </c>
      <c r="D242" t="s">
        <v>1228</v>
      </c>
      <c r="E242">
        <v>1</v>
      </c>
      <c r="F242" t="s">
        <v>27</v>
      </c>
      <c r="G242">
        <v>0</v>
      </c>
      <c r="I242" t="s">
        <v>50</v>
      </c>
      <c r="J242" t="s">
        <v>84</v>
      </c>
      <c r="K242" t="s">
        <v>84</v>
      </c>
      <c r="L242" t="s">
        <v>77</v>
      </c>
      <c r="M242" t="s">
        <v>84</v>
      </c>
      <c r="N242">
        <v>2</v>
      </c>
      <c r="Q242" t="s">
        <v>1268</v>
      </c>
      <c r="R242" t="s">
        <v>1269</v>
      </c>
      <c r="S242" t="s">
        <v>223</v>
      </c>
      <c r="T242" t="s">
        <v>34</v>
      </c>
      <c r="U242" t="s">
        <v>35</v>
      </c>
      <c r="V242" t="s">
        <v>1212</v>
      </c>
      <c r="W242" t="s">
        <v>1270</v>
      </c>
      <c r="X242" t="s">
        <v>46</v>
      </c>
    </row>
    <row r="243" spans="1:24" x14ac:dyDescent="0.2">
      <c r="A243" t="s">
        <v>1271</v>
      </c>
      <c r="B243" t="s">
        <v>1271</v>
      </c>
      <c r="C243" t="s">
        <v>1272</v>
      </c>
      <c r="D243" t="s">
        <v>1211</v>
      </c>
      <c r="E243">
        <v>1</v>
      </c>
      <c r="F243" t="s">
        <v>27</v>
      </c>
      <c r="G243">
        <v>0</v>
      </c>
      <c r="I243" t="s">
        <v>50</v>
      </c>
      <c r="J243" t="s">
        <v>84</v>
      </c>
      <c r="K243" t="s">
        <v>84</v>
      </c>
      <c r="L243" t="s">
        <v>77</v>
      </c>
      <c r="M243" t="s">
        <v>84</v>
      </c>
      <c r="N243">
        <v>2</v>
      </c>
      <c r="Q243" t="s">
        <v>1273</v>
      </c>
      <c r="R243" t="s">
        <v>1274</v>
      </c>
      <c r="S243" t="s">
        <v>44</v>
      </c>
      <c r="T243" t="s">
        <v>34</v>
      </c>
      <c r="U243" t="s">
        <v>35</v>
      </c>
      <c r="V243" t="s">
        <v>1212</v>
      </c>
      <c r="W243" t="s">
        <v>1275</v>
      </c>
      <c r="X243" t="s">
        <v>46</v>
      </c>
    </row>
    <row r="244" spans="1:24" x14ac:dyDescent="0.2">
      <c r="A244" t="s">
        <v>1276</v>
      </c>
      <c r="B244" t="s">
        <v>1276</v>
      </c>
      <c r="C244" t="s">
        <v>1277</v>
      </c>
      <c r="D244" t="s">
        <v>1278</v>
      </c>
      <c r="E244">
        <v>1</v>
      </c>
      <c r="F244" t="s">
        <v>27</v>
      </c>
      <c r="G244">
        <v>0</v>
      </c>
      <c r="I244" t="s">
        <v>50</v>
      </c>
      <c r="J244" t="s">
        <v>84</v>
      </c>
      <c r="K244" t="s">
        <v>84</v>
      </c>
      <c r="L244" t="s">
        <v>77</v>
      </c>
      <c r="M244" t="s">
        <v>84</v>
      </c>
      <c r="N244">
        <v>2</v>
      </c>
      <c r="Q244" t="s">
        <v>1279</v>
      </c>
      <c r="R244" t="s">
        <v>1240</v>
      </c>
      <c r="S244" t="s">
        <v>95</v>
      </c>
      <c r="T244" t="s">
        <v>34</v>
      </c>
      <c r="U244" t="s">
        <v>35</v>
      </c>
      <c r="V244" t="s">
        <v>1212</v>
      </c>
      <c r="W244" t="s">
        <v>1280</v>
      </c>
      <c r="X244" t="s">
        <v>46</v>
      </c>
    </row>
    <row r="245" spans="1:24" x14ac:dyDescent="0.2">
      <c r="A245" t="s">
        <v>1281</v>
      </c>
      <c r="B245" t="s">
        <v>1281</v>
      </c>
      <c r="C245" t="s">
        <v>1282</v>
      </c>
      <c r="D245" t="s">
        <v>1228</v>
      </c>
      <c r="E245">
        <v>1</v>
      </c>
      <c r="F245" t="s">
        <v>27</v>
      </c>
      <c r="G245">
        <v>0</v>
      </c>
      <c r="I245" t="s">
        <v>50</v>
      </c>
      <c r="J245" t="s">
        <v>84</v>
      </c>
      <c r="K245" t="s">
        <v>84</v>
      </c>
      <c r="L245" t="s">
        <v>77</v>
      </c>
      <c r="M245" t="s">
        <v>84</v>
      </c>
      <c r="N245">
        <v>2</v>
      </c>
      <c r="Q245" t="s">
        <v>1283</v>
      </c>
      <c r="R245" t="s">
        <v>1284</v>
      </c>
      <c r="S245" t="s">
        <v>425</v>
      </c>
      <c r="T245" t="s">
        <v>34</v>
      </c>
      <c r="U245" t="s">
        <v>35</v>
      </c>
      <c r="V245" t="s">
        <v>1212</v>
      </c>
      <c r="W245" t="s">
        <v>1285</v>
      </c>
      <c r="X245" t="s">
        <v>46</v>
      </c>
    </row>
    <row r="246" spans="1:24" x14ac:dyDescent="0.2">
      <c r="A246" t="s">
        <v>1286</v>
      </c>
      <c r="B246" t="s">
        <v>1286</v>
      </c>
      <c r="C246" t="s">
        <v>1287</v>
      </c>
      <c r="D246" t="s">
        <v>1211</v>
      </c>
      <c r="E246">
        <v>1</v>
      </c>
      <c r="F246" t="s">
        <v>27</v>
      </c>
      <c r="G246">
        <v>0</v>
      </c>
      <c r="I246" t="s">
        <v>50</v>
      </c>
      <c r="J246" t="s">
        <v>84</v>
      </c>
      <c r="K246" t="s">
        <v>84</v>
      </c>
      <c r="L246" t="s">
        <v>77</v>
      </c>
      <c r="M246" t="s">
        <v>84</v>
      </c>
      <c r="N246">
        <v>2</v>
      </c>
      <c r="Q246" t="s">
        <v>1288</v>
      </c>
      <c r="R246" t="s">
        <v>1289</v>
      </c>
      <c r="S246" t="s">
        <v>33</v>
      </c>
      <c r="T246" t="s">
        <v>34</v>
      </c>
      <c r="U246" t="s">
        <v>35</v>
      </c>
      <c r="V246" t="s">
        <v>1212</v>
      </c>
      <c r="W246" t="s">
        <v>1290</v>
      </c>
      <c r="X246" t="s">
        <v>46</v>
      </c>
    </row>
    <row r="247" spans="1:24" x14ac:dyDescent="0.2">
      <c r="A247" t="s">
        <v>1291</v>
      </c>
      <c r="B247" t="s">
        <v>1291</v>
      </c>
      <c r="C247" t="s">
        <v>1292</v>
      </c>
      <c r="D247" t="s">
        <v>1211</v>
      </c>
      <c r="E247">
        <v>1</v>
      </c>
      <c r="F247" t="s">
        <v>27</v>
      </c>
      <c r="G247">
        <v>0</v>
      </c>
      <c r="I247" t="s">
        <v>50</v>
      </c>
      <c r="J247" t="s">
        <v>84</v>
      </c>
      <c r="K247" t="s">
        <v>84</v>
      </c>
      <c r="L247" t="s">
        <v>77</v>
      </c>
      <c r="M247" t="s">
        <v>84</v>
      </c>
      <c r="N247">
        <v>2</v>
      </c>
      <c r="Q247" t="s">
        <v>1293</v>
      </c>
      <c r="R247" t="s">
        <v>1294</v>
      </c>
      <c r="S247" t="s">
        <v>217</v>
      </c>
      <c r="T247" t="s">
        <v>34</v>
      </c>
      <c r="U247" t="s">
        <v>35</v>
      </c>
      <c r="V247" t="s">
        <v>1212</v>
      </c>
      <c r="W247" t="s">
        <v>1295</v>
      </c>
      <c r="X247" t="s">
        <v>46</v>
      </c>
    </row>
    <row r="248" spans="1:24" x14ac:dyDescent="0.2">
      <c r="A248" t="s">
        <v>1296</v>
      </c>
      <c r="B248" t="s">
        <v>1296</v>
      </c>
      <c r="C248" t="s">
        <v>1297</v>
      </c>
      <c r="D248" t="s">
        <v>1211</v>
      </c>
      <c r="E248">
        <v>1</v>
      </c>
      <c r="F248" t="s">
        <v>27</v>
      </c>
      <c r="G248">
        <v>0</v>
      </c>
      <c r="I248" t="s">
        <v>50</v>
      </c>
      <c r="J248" t="s">
        <v>84</v>
      </c>
      <c r="K248" t="s">
        <v>84</v>
      </c>
      <c r="L248" t="s">
        <v>77</v>
      </c>
      <c r="M248" t="s">
        <v>84</v>
      </c>
      <c r="N248">
        <v>2</v>
      </c>
      <c r="Q248" t="s">
        <v>1298</v>
      </c>
      <c r="R248" t="s">
        <v>1299</v>
      </c>
      <c r="S248" t="s">
        <v>87</v>
      </c>
      <c r="T248" t="s">
        <v>34</v>
      </c>
      <c r="U248" t="s">
        <v>35</v>
      </c>
      <c r="V248" t="s">
        <v>1212</v>
      </c>
      <c r="W248" t="s">
        <v>1300</v>
      </c>
      <c r="X248" t="s">
        <v>46</v>
      </c>
    </row>
    <row r="249" spans="1:24" x14ac:dyDescent="0.2">
      <c r="A249" t="s">
        <v>1301</v>
      </c>
      <c r="B249" t="s">
        <v>1301</v>
      </c>
      <c r="C249" t="s">
        <v>1302</v>
      </c>
      <c r="D249" t="s">
        <v>1228</v>
      </c>
      <c r="E249">
        <v>1</v>
      </c>
      <c r="F249" t="s">
        <v>27</v>
      </c>
      <c r="G249">
        <v>0</v>
      </c>
      <c r="I249" t="s">
        <v>50</v>
      </c>
      <c r="J249" t="s">
        <v>84</v>
      </c>
      <c r="K249" t="s">
        <v>84</v>
      </c>
      <c r="L249" t="s">
        <v>77</v>
      </c>
      <c r="M249" t="s">
        <v>84</v>
      </c>
      <c r="N249">
        <v>2</v>
      </c>
      <c r="Q249" t="s">
        <v>1303</v>
      </c>
      <c r="R249" t="s">
        <v>1304</v>
      </c>
      <c r="S249" t="s">
        <v>425</v>
      </c>
      <c r="T249" t="s">
        <v>34</v>
      </c>
      <c r="U249" t="s">
        <v>35</v>
      </c>
      <c r="V249" t="s">
        <v>1212</v>
      </c>
      <c r="W249" t="s">
        <v>1305</v>
      </c>
      <c r="X249" t="s">
        <v>46</v>
      </c>
    </row>
    <row r="250" spans="1:24" x14ac:dyDescent="0.2">
      <c r="A250" t="s">
        <v>1306</v>
      </c>
      <c r="B250" t="s">
        <v>1306</v>
      </c>
      <c r="C250" t="s">
        <v>1307</v>
      </c>
      <c r="D250" t="s">
        <v>1211</v>
      </c>
      <c r="E250">
        <v>1</v>
      </c>
      <c r="F250" t="s">
        <v>27</v>
      </c>
      <c r="G250">
        <v>0</v>
      </c>
      <c r="I250" t="s">
        <v>50</v>
      </c>
      <c r="J250" t="s">
        <v>84</v>
      </c>
      <c r="K250" t="s">
        <v>84</v>
      </c>
      <c r="L250" t="s">
        <v>77</v>
      </c>
      <c r="M250" t="s">
        <v>84</v>
      </c>
      <c r="N250">
        <v>2</v>
      </c>
      <c r="Q250" t="s">
        <v>1308</v>
      </c>
      <c r="R250" t="s">
        <v>1309</v>
      </c>
      <c r="S250" t="s">
        <v>697</v>
      </c>
      <c r="T250" t="s">
        <v>34</v>
      </c>
      <c r="U250" t="s">
        <v>35</v>
      </c>
      <c r="V250" t="s">
        <v>1212</v>
      </c>
      <c r="W250" t="s">
        <v>1310</v>
      </c>
      <c r="X250" t="s">
        <v>46</v>
      </c>
    </row>
    <row r="251" spans="1:24" x14ac:dyDescent="0.2">
      <c r="A251" t="s">
        <v>1311</v>
      </c>
      <c r="B251" t="s">
        <v>1311</v>
      </c>
      <c r="C251" t="s">
        <v>1312</v>
      </c>
      <c r="D251" t="s">
        <v>1228</v>
      </c>
      <c r="E251">
        <v>1</v>
      </c>
      <c r="F251" t="s">
        <v>27</v>
      </c>
      <c r="G251">
        <v>0</v>
      </c>
      <c r="I251" t="s">
        <v>50</v>
      </c>
      <c r="J251" t="s">
        <v>84</v>
      </c>
      <c r="K251" t="s">
        <v>174</v>
      </c>
      <c r="L251" t="s">
        <v>84</v>
      </c>
      <c r="M251" t="s">
        <v>174</v>
      </c>
      <c r="N251">
        <v>2</v>
      </c>
      <c r="Q251" t="s">
        <v>1313</v>
      </c>
      <c r="R251" t="s">
        <v>1314</v>
      </c>
      <c r="S251" t="s">
        <v>53</v>
      </c>
      <c r="T251" t="s">
        <v>34</v>
      </c>
      <c r="U251" t="s">
        <v>35</v>
      </c>
      <c r="V251" t="s">
        <v>1212</v>
      </c>
      <c r="W251" t="s">
        <v>1315</v>
      </c>
      <c r="X251" t="s">
        <v>46</v>
      </c>
    </row>
    <row r="252" spans="1:24" x14ac:dyDescent="0.2">
      <c r="A252" t="s">
        <v>1316</v>
      </c>
      <c r="B252" t="s">
        <v>1316</v>
      </c>
      <c r="C252" t="s">
        <v>1317</v>
      </c>
      <c r="D252" t="s">
        <v>1318</v>
      </c>
      <c r="E252">
        <v>1</v>
      </c>
      <c r="F252" t="s">
        <v>27</v>
      </c>
      <c r="G252">
        <v>0</v>
      </c>
      <c r="I252" t="s">
        <v>50</v>
      </c>
      <c r="J252" t="s">
        <v>84</v>
      </c>
      <c r="K252" t="s">
        <v>174</v>
      </c>
      <c r="L252" t="s">
        <v>84</v>
      </c>
      <c r="M252" t="s">
        <v>174</v>
      </c>
      <c r="N252">
        <v>2</v>
      </c>
      <c r="Q252" t="s">
        <v>1319</v>
      </c>
      <c r="R252" t="s">
        <v>1320</v>
      </c>
      <c r="S252" t="s">
        <v>73</v>
      </c>
      <c r="T252" t="s">
        <v>34</v>
      </c>
      <c r="U252" t="s">
        <v>35</v>
      </c>
      <c r="V252" t="s">
        <v>1218</v>
      </c>
      <c r="W252" t="s">
        <v>1321</v>
      </c>
      <c r="X252" t="s">
        <v>46</v>
      </c>
    </row>
    <row r="253" spans="1:24" x14ac:dyDescent="0.2">
      <c r="A253" t="s">
        <v>1322</v>
      </c>
      <c r="B253" t="s">
        <v>1322</v>
      </c>
      <c r="C253" t="s">
        <v>1323</v>
      </c>
      <c r="D253" t="s">
        <v>1324</v>
      </c>
      <c r="E253">
        <v>1</v>
      </c>
      <c r="F253" t="s">
        <v>27</v>
      </c>
      <c r="G253">
        <v>0</v>
      </c>
      <c r="I253" t="s">
        <v>50</v>
      </c>
      <c r="J253" t="s">
        <v>84</v>
      </c>
      <c r="K253" t="s">
        <v>174</v>
      </c>
      <c r="L253" t="s">
        <v>84</v>
      </c>
      <c r="M253" t="s">
        <v>174</v>
      </c>
      <c r="N253">
        <v>2</v>
      </c>
      <c r="Q253" t="s">
        <v>1325</v>
      </c>
      <c r="R253" t="s">
        <v>1326</v>
      </c>
      <c r="S253" t="s">
        <v>95</v>
      </c>
      <c r="T253" t="s">
        <v>34</v>
      </c>
      <c r="U253" t="s">
        <v>35</v>
      </c>
      <c r="V253" t="s">
        <v>1218</v>
      </c>
      <c r="W253" t="s">
        <v>1327</v>
      </c>
      <c r="X253" t="s">
        <v>46</v>
      </c>
    </row>
    <row r="254" spans="1:24" x14ac:dyDescent="0.2">
      <c r="A254" t="s">
        <v>1328</v>
      </c>
      <c r="B254" t="s">
        <v>1328</v>
      </c>
      <c r="C254" t="s">
        <v>1329</v>
      </c>
      <c r="D254" t="s">
        <v>1211</v>
      </c>
      <c r="E254">
        <v>1</v>
      </c>
      <c r="F254" t="s">
        <v>27</v>
      </c>
      <c r="G254">
        <v>0</v>
      </c>
      <c r="I254" t="s">
        <v>50</v>
      </c>
      <c r="J254" t="s">
        <v>84</v>
      </c>
      <c r="K254" t="s">
        <v>174</v>
      </c>
      <c r="L254" t="s">
        <v>84</v>
      </c>
      <c r="M254" t="s">
        <v>174</v>
      </c>
      <c r="N254">
        <v>2</v>
      </c>
      <c r="Q254" t="s">
        <v>1330</v>
      </c>
      <c r="R254" t="s">
        <v>571</v>
      </c>
      <c r="S254" t="s">
        <v>33</v>
      </c>
      <c r="T254" t="s">
        <v>34</v>
      </c>
      <c r="U254" t="s">
        <v>35</v>
      </c>
      <c r="V254" t="s">
        <v>1212</v>
      </c>
      <c r="W254" t="s">
        <v>1331</v>
      </c>
      <c r="X254" t="s">
        <v>46</v>
      </c>
    </row>
    <row r="255" spans="1:24" x14ac:dyDescent="0.2">
      <c r="A255" t="s">
        <v>1332</v>
      </c>
      <c r="B255" t="s">
        <v>1332</v>
      </c>
      <c r="C255" t="s">
        <v>1333</v>
      </c>
      <c r="D255" t="s">
        <v>1334</v>
      </c>
      <c r="E255">
        <v>1</v>
      </c>
      <c r="F255" t="s">
        <v>27</v>
      </c>
      <c r="G255">
        <v>0</v>
      </c>
      <c r="I255" t="s">
        <v>50</v>
      </c>
      <c r="J255" t="s">
        <v>84</v>
      </c>
      <c r="K255" t="s">
        <v>174</v>
      </c>
      <c r="L255" t="s">
        <v>84</v>
      </c>
      <c r="M255" t="s">
        <v>174</v>
      </c>
      <c r="N255">
        <v>2</v>
      </c>
      <c r="Q255" t="s">
        <v>1335</v>
      </c>
      <c r="R255" t="s">
        <v>1336</v>
      </c>
      <c r="S255" t="s">
        <v>124</v>
      </c>
      <c r="T255" t="s">
        <v>34</v>
      </c>
      <c r="U255" t="s">
        <v>35</v>
      </c>
      <c r="V255" t="s">
        <v>1218</v>
      </c>
      <c r="W255" t="s">
        <v>1337</v>
      </c>
      <c r="X255" t="s">
        <v>46</v>
      </c>
    </row>
    <row r="256" spans="1:24" x14ac:dyDescent="0.2">
      <c r="A256" t="s">
        <v>1338</v>
      </c>
      <c r="B256" t="s">
        <v>1338</v>
      </c>
      <c r="C256" t="s">
        <v>1339</v>
      </c>
      <c r="D256" t="s">
        <v>1222</v>
      </c>
      <c r="E256">
        <v>1</v>
      </c>
      <c r="F256" t="s">
        <v>27</v>
      </c>
      <c r="G256">
        <v>0</v>
      </c>
      <c r="I256" t="s">
        <v>50</v>
      </c>
      <c r="J256" t="s">
        <v>84</v>
      </c>
      <c r="K256" t="s">
        <v>174</v>
      </c>
      <c r="L256" t="s">
        <v>84</v>
      </c>
      <c r="M256" t="s">
        <v>174</v>
      </c>
      <c r="N256">
        <v>2</v>
      </c>
      <c r="Q256" t="s">
        <v>1340</v>
      </c>
      <c r="R256" t="s">
        <v>1341</v>
      </c>
      <c r="S256" t="s">
        <v>1342</v>
      </c>
      <c r="T256" t="s">
        <v>34</v>
      </c>
      <c r="U256" t="s">
        <v>35</v>
      </c>
      <c r="V256" t="s">
        <v>1218</v>
      </c>
      <c r="W256" t="s">
        <v>1343</v>
      </c>
      <c r="X256" t="s">
        <v>46</v>
      </c>
    </row>
    <row r="257" spans="1:24" x14ac:dyDescent="0.2">
      <c r="A257" t="s">
        <v>1344</v>
      </c>
      <c r="B257" t="s">
        <v>1344</v>
      </c>
      <c r="C257" t="s">
        <v>1345</v>
      </c>
      <c r="D257" t="s">
        <v>1346</v>
      </c>
      <c r="E257">
        <v>1</v>
      </c>
      <c r="F257" t="s">
        <v>27</v>
      </c>
      <c r="G257">
        <v>0</v>
      </c>
      <c r="I257" t="s">
        <v>50</v>
      </c>
      <c r="J257" t="s">
        <v>84</v>
      </c>
      <c r="K257" t="s">
        <v>174</v>
      </c>
      <c r="L257" t="s">
        <v>84</v>
      </c>
      <c r="M257" t="s">
        <v>174</v>
      </c>
      <c r="N257">
        <v>2</v>
      </c>
      <c r="Q257" t="s">
        <v>1347</v>
      </c>
      <c r="R257" t="s">
        <v>1348</v>
      </c>
      <c r="S257" t="s">
        <v>87</v>
      </c>
      <c r="T257" t="s">
        <v>34</v>
      </c>
      <c r="U257" t="s">
        <v>35</v>
      </c>
      <c r="V257" t="s">
        <v>1218</v>
      </c>
      <c r="W257" t="s">
        <v>1349</v>
      </c>
      <c r="X257" t="s">
        <v>38</v>
      </c>
    </row>
    <row r="258" spans="1:24" x14ac:dyDescent="0.2">
      <c r="A258" t="s">
        <v>1350</v>
      </c>
      <c r="B258" t="s">
        <v>1350</v>
      </c>
      <c r="C258" t="s">
        <v>1351</v>
      </c>
      <c r="D258" t="s">
        <v>1346</v>
      </c>
      <c r="E258">
        <v>1</v>
      </c>
      <c r="F258" t="s">
        <v>27</v>
      </c>
      <c r="G258">
        <v>0</v>
      </c>
      <c r="I258" t="s">
        <v>50</v>
      </c>
      <c r="J258" t="s">
        <v>84</v>
      </c>
      <c r="K258" t="s">
        <v>174</v>
      </c>
      <c r="L258" t="s">
        <v>84</v>
      </c>
      <c r="M258" t="s">
        <v>174</v>
      </c>
      <c r="N258">
        <v>2</v>
      </c>
      <c r="Q258" t="s">
        <v>1352</v>
      </c>
      <c r="R258" t="s">
        <v>1153</v>
      </c>
      <c r="S258" t="s">
        <v>146</v>
      </c>
      <c r="T258" t="s">
        <v>34</v>
      </c>
      <c r="U258" t="s">
        <v>35</v>
      </c>
      <c r="V258" t="s">
        <v>1218</v>
      </c>
      <c r="W258" t="s">
        <v>1353</v>
      </c>
      <c r="X258" t="s">
        <v>38</v>
      </c>
    </row>
    <row r="259" spans="1:24" x14ac:dyDescent="0.2">
      <c r="A259" t="s">
        <v>1354</v>
      </c>
      <c r="B259" t="s">
        <v>1354</v>
      </c>
      <c r="C259" t="s">
        <v>1355</v>
      </c>
      <c r="D259" t="s">
        <v>1228</v>
      </c>
      <c r="E259">
        <v>1</v>
      </c>
      <c r="F259" t="s">
        <v>27</v>
      </c>
      <c r="G259">
        <v>0</v>
      </c>
      <c r="I259" t="s">
        <v>50</v>
      </c>
      <c r="J259" t="s">
        <v>84</v>
      </c>
      <c r="K259" t="s">
        <v>174</v>
      </c>
      <c r="L259" t="s">
        <v>84</v>
      </c>
      <c r="M259" t="s">
        <v>174</v>
      </c>
      <c r="N259">
        <v>2</v>
      </c>
      <c r="Q259" t="s">
        <v>1356</v>
      </c>
      <c r="R259" t="s">
        <v>1357</v>
      </c>
      <c r="S259" t="s">
        <v>451</v>
      </c>
      <c r="T259" t="s">
        <v>34</v>
      </c>
      <c r="U259" t="s">
        <v>35</v>
      </c>
      <c r="V259" t="s">
        <v>1212</v>
      </c>
      <c r="W259" t="s">
        <v>1358</v>
      </c>
      <c r="X259" t="s">
        <v>46</v>
      </c>
    </row>
    <row r="260" spans="1:24" x14ac:dyDescent="0.2">
      <c r="A260" t="s">
        <v>1359</v>
      </c>
      <c r="B260" t="s">
        <v>1359</v>
      </c>
      <c r="C260" t="s">
        <v>1360</v>
      </c>
      <c r="D260" t="s">
        <v>1211</v>
      </c>
      <c r="E260">
        <v>1</v>
      </c>
      <c r="F260" t="s">
        <v>27</v>
      </c>
      <c r="G260">
        <v>0</v>
      </c>
      <c r="I260" t="s">
        <v>50</v>
      </c>
      <c r="J260" t="s">
        <v>84</v>
      </c>
      <c r="K260" t="s">
        <v>174</v>
      </c>
      <c r="L260" t="s">
        <v>84</v>
      </c>
      <c r="M260" t="s">
        <v>174</v>
      </c>
      <c r="N260">
        <v>2</v>
      </c>
      <c r="Q260" t="s">
        <v>1361</v>
      </c>
      <c r="R260" t="s">
        <v>1362</v>
      </c>
      <c r="S260" t="s">
        <v>451</v>
      </c>
      <c r="T260" t="s">
        <v>34</v>
      </c>
      <c r="U260" t="s">
        <v>35</v>
      </c>
      <c r="V260" t="s">
        <v>1212</v>
      </c>
      <c r="W260" t="s">
        <v>1363</v>
      </c>
      <c r="X260" t="s">
        <v>46</v>
      </c>
    </row>
    <row r="261" spans="1:24" x14ac:dyDescent="0.2">
      <c r="A261" t="s">
        <v>1364</v>
      </c>
      <c r="B261" t="s">
        <v>1364</v>
      </c>
      <c r="C261" t="s">
        <v>1365</v>
      </c>
      <c r="D261" t="s">
        <v>1366</v>
      </c>
      <c r="E261">
        <v>1</v>
      </c>
      <c r="F261" t="s">
        <v>27</v>
      </c>
      <c r="G261">
        <v>0</v>
      </c>
      <c r="I261" t="s">
        <v>50</v>
      </c>
      <c r="J261" t="s">
        <v>84</v>
      </c>
      <c r="K261" t="s">
        <v>174</v>
      </c>
      <c r="L261" t="s">
        <v>84</v>
      </c>
      <c r="M261" t="s">
        <v>174</v>
      </c>
      <c r="N261">
        <v>2</v>
      </c>
      <c r="Q261" t="s">
        <v>1367</v>
      </c>
      <c r="R261" t="s">
        <v>1368</v>
      </c>
      <c r="S261" t="s">
        <v>1369</v>
      </c>
      <c r="T261" t="s">
        <v>34</v>
      </c>
      <c r="U261" t="s">
        <v>35</v>
      </c>
      <c r="V261" t="s">
        <v>1218</v>
      </c>
      <c r="W261" t="s">
        <v>1370</v>
      </c>
      <c r="X261" t="s">
        <v>38</v>
      </c>
    </row>
    <row r="262" spans="1:24" x14ac:dyDescent="0.2">
      <c r="A262" t="s">
        <v>1371</v>
      </c>
      <c r="B262" t="s">
        <v>1371</v>
      </c>
      <c r="C262" t="s">
        <v>1372</v>
      </c>
      <c r="D262" t="s">
        <v>1211</v>
      </c>
      <c r="E262">
        <v>1</v>
      </c>
      <c r="F262" t="s">
        <v>27</v>
      </c>
      <c r="G262">
        <v>0</v>
      </c>
      <c r="I262" t="s">
        <v>50</v>
      </c>
      <c r="J262" t="s">
        <v>84</v>
      </c>
      <c r="K262" t="s">
        <v>174</v>
      </c>
      <c r="L262" t="s">
        <v>84</v>
      </c>
      <c r="M262" t="s">
        <v>174</v>
      </c>
      <c r="N262">
        <v>2</v>
      </c>
      <c r="Q262" t="s">
        <v>1373</v>
      </c>
      <c r="R262" t="s">
        <v>1374</v>
      </c>
      <c r="S262" t="s">
        <v>386</v>
      </c>
      <c r="T262" t="s">
        <v>34</v>
      </c>
      <c r="U262" t="s">
        <v>35</v>
      </c>
      <c r="V262" t="s">
        <v>1212</v>
      </c>
      <c r="W262" t="s">
        <v>1375</v>
      </c>
      <c r="X262" t="s">
        <v>46</v>
      </c>
    </row>
    <row r="263" spans="1:24" x14ac:dyDescent="0.2">
      <c r="A263" t="s">
        <v>1376</v>
      </c>
      <c r="B263" t="s">
        <v>1376</v>
      </c>
      <c r="C263" t="s">
        <v>1377</v>
      </c>
      <c r="D263" t="s">
        <v>1378</v>
      </c>
      <c r="E263">
        <v>1</v>
      </c>
      <c r="F263" t="s">
        <v>27</v>
      </c>
      <c r="G263">
        <v>0</v>
      </c>
      <c r="I263" t="s">
        <v>50</v>
      </c>
      <c r="J263" t="s">
        <v>84</v>
      </c>
      <c r="K263" t="s">
        <v>174</v>
      </c>
      <c r="L263" t="s">
        <v>84</v>
      </c>
      <c r="M263" t="s">
        <v>174</v>
      </c>
      <c r="N263">
        <v>2</v>
      </c>
      <c r="Q263" t="s">
        <v>1379</v>
      </c>
      <c r="R263" t="s">
        <v>1380</v>
      </c>
      <c r="S263" t="s">
        <v>199</v>
      </c>
      <c r="T263" t="s">
        <v>34</v>
      </c>
      <c r="U263" t="s">
        <v>35</v>
      </c>
      <c r="V263" t="s">
        <v>1381</v>
      </c>
      <c r="W263" t="s">
        <v>1382</v>
      </c>
      <c r="X263" t="s">
        <v>38</v>
      </c>
    </row>
    <row r="264" spans="1:24" x14ac:dyDescent="0.2">
      <c r="A264" t="s">
        <v>1383</v>
      </c>
      <c r="B264" t="s">
        <v>1383</v>
      </c>
      <c r="C264" t="s">
        <v>1384</v>
      </c>
      <c r="D264" t="s">
        <v>1385</v>
      </c>
      <c r="E264">
        <v>1</v>
      </c>
      <c r="F264" t="s">
        <v>27</v>
      </c>
      <c r="G264">
        <v>0</v>
      </c>
      <c r="I264" t="s">
        <v>50</v>
      </c>
      <c r="J264" t="s">
        <v>84</v>
      </c>
      <c r="K264" t="s">
        <v>174</v>
      </c>
      <c r="L264" t="s">
        <v>84</v>
      </c>
      <c r="M264" t="s">
        <v>174</v>
      </c>
      <c r="N264">
        <v>2</v>
      </c>
      <c r="Q264" t="s">
        <v>1386</v>
      </c>
      <c r="R264" t="s">
        <v>1387</v>
      </c>
      <c r="S264" t="s">
        <v>340</v>
      </c>
      <c r="T264" t="s">
        <v>34</v>
      </c>
      <c r="U264" t="s">
        <v>35</v>
      </c>
      <c r="V264" t="s">
        <v>1218</v>
      </c>
      <c r="W264" t="s">
        <v>1388</v>
      </c>
      <c r="X264" t="s">
        <v>38</v>
      </c>
    </row>
    <row r="265" spans="1:24" x14ac:dyDescent="0.2">
      <c r="A265" t="s">
        <v>1389</v>
      </c>
      <c r="B265" t="s">
        <v>1389</v>
      </c>
      <c r="C265" t="s">
        <v>1390</v>
      </c>
      <c r="D265" t="s">
        <v>1391</v>
      </c>
      <c r="E265">
        <v>1</v>
      </c>
      <c r="F265" t="s">
        <v>92</v>
      </c>
      <c r="G265">
        <v>1</v>
      </c>
      <c r="I265" t="s">
        <v>50</v>
      </c>
      <c r="J265" t="s">
        <v>84</v>
      </c>
      <c r="L265" t="s">
        <v>84</v>
      </c>
      <c r="M265" t="s">
        <v>174</v>
      </c>
      <c r="N265">
        <v>2</v>
      </c>
      <c r="Q265" t="s">
        <v>1392</v>
      </c>
      <c r="R265" t="s">
        <v>1032</v>
      </c>
      <c r="S265" t="s">
        <v>95</v>
      </c>
      <c r="T265" t="s">
        <v>34</v>
      </c>
      <c r="U265" t="s">
        <v>35</v>
      </c>
      <c r="V265" t="s">
        <v>1218</v>
      </c>
      <c r="W265" t="s">
        <v>1393</v>
      </c>
      <c r="X265" t="s">
        <v>46</v>
      </c>
    </row>
    <row r="266" spans="1:24" x14ac:dyDescent="0.2">
      <c r="A266" t="s">
        <v>1394</v>
      </c>
      <c r="B266" t="s">
        <v>1394</v>
      </c>
      <c r="C266" t="s">
        <v>1395</v>
      </c>
      <c r="D266" t="s">
        <v>1211</v>
      </c>
      <c r="E266">
        <v>1</v>
      </c>
      <c r="F266" t="s">
        <v>27</v>
      </c>
      <c r="G266">
        <v>0</v>
      </c>
      <c r="I266" t="s">
        <v>50</v>
      </c>
      <c r="J266" t="s">
        <v>84</v>
      </c>
      <c r="K266" t="s">
        <v>174</v>
      </c>
      <c r="L266" t="s">
        <v>84</v>
      </c>
      <c r="M266" t="s">
        <v>174</v>
      </c>
      <c r="N266">
        <v>2</v>
      </c>
      <c r="Q266" t="s">
        <v>1396</v>
      </c>
      <c r="R266" t="s">
        <v>1397</v>
      </c>
      <c r="S266" t="s">
        <v>33</v>
      </c>
      <c r="T266" t="s">
        <v>34</v>
      </c>
      <c r="U266" t="s">
        <v>35</v>
      </c>
      <c r="V266" t="s">
        <v>1212</v>
      </c>
      <c r="W266" t="s">
        <v>1398</v>
      </c>
      <c r="X266" t="s">
        <v>46</v>
      </c>
    </row>
    <row r="267" spans="1:24" x14ac:dyDescent="0.2">
      <c r="A267" t="s">
        <v>1399</v>
      </c>
      <c r="B267" t="s">
        <v>1399</v>
      </c>
      <c r="C267" t="s">
        <v>1400</v>
      </c>
      <c r="D267" t="s">
        <v>1228</v>
      </c>
      <c r="E267">
        <v>1</v>
      </c>
      <c r="F267" t="s">
        <v>27</v>
      </c>
      <c r="G267">
        <v>0</v>
      </c>
      <c r="I267" t="s">
        <v>50</v>
      </c>
      <c r="J267" t="s">
        <v>84</v>
      </c>
      <c r="K267" t="s">
        <v>174</v>
      </c>
      <c r="L267" t="s">
        <v>84</v>
      </c>
      <c r="M267" t="s">
        <v>174</v>
      </c>
      <c r="N267">
        <v>2</v>
      </c>
      <c r="Q267" t="s">
        <v>1401</v>
      </c>
      <c r="R267" t="s">
        <v>1402</v>
      </c>
      <c r="S267" t="s">
        <v>340</v>
      </c>
      <c r="T267" t="s">
        <v>34</v>
      </c>
      <c r="U267" t="s">
        <v>35</v>
      </c>
      <c r="V267" t="s">
        <v>1212</v>
      </c>
      <c r="W267" t="s">
        <v>1403</v>
      </c>
      <c r="X267" t="s">
        <v>46</v>
      </c>
    </row>
    <row r="268" spans="1:24" x14ac:dyDescent="0.2">
      <c r="A268" t="s">
        <v>1404</v>
      </c>
      <c r="B268" t="s">
        <v>1404</v>
      </c>
      <c r="C268" t="s">
        <v>1405</v>
      </c>
      <c r="D268" t="s">
        <v>1228</v>
      </c>
      <c r="E268">
        <v>1</v>
      </c>
      <c r="F268" t="s">
        <v>27</v>
      </c>
      <c r="G268">
        <v>0</v>
      </c>
      <c r="I268" t="s">
        <v>50</v>
      </c>
      <c r="J268" t="s">
        <v>84</v>
      </c>
      <c r="K268" t="s">
        <v>174</v>
      </c>
      <c r="L268" t="s">
        <v>84</v>
      </c>
      <c r="M268" t="s">
        <v>174</v>
      </c>
      <c r="N268">
        <v>2</v>
      </c>
      <c r="Q268" t="s">
        <v>1406</v>
      </c>
      <c r="R268" t="s">
        <v>1407</v>
      </c>
      <c r="S268" t="s">
        <v>117</v>
      </c>
      <c r="T268" t="s">
        <v>34</v>
      </c>
      <c r="U268" t="s">
        <v>35</v>
      </c>
      <c r="V268" t="s">
        <v>1212</v>
      </c>
      <c r="W268" t="s">
        <v>1408</v>
      </c>
      <c r="X268" t="s">
        <v>46</v>
      </c>
    </row>
    <row r="269" spans="1:24" x14ac:dyDescent="0.2">
      <c r="A269" t="s">
        <v>1409</v>
      </c>
      <c r="B269" t="s">
        <v>1409</v>
      </c>
      <c r="C269" t="s">
        <v>1410</v>
      </c>
      <c r="D269" t="s">
        <v>1411</v>
      </c>
      <c r="E269">
        <v>1</v>
      </c>
      <c r="F269" t="s">
        <v>27</v>
      </c>
      <c r="G269">
        <v>0</v>
      </c>
      <c r="I269" t="s">
        <v>50</v>
      </c>
      <c r="J269" t="s">
        <v>84</v>
      </c>
      <c r="K269" t="s">
        <v>174</v>
      </c>
      <c r="L269" t="s">
        <v>84</v>
      </c>
      <c r="M269" t="s">
        <v>174</v>
      </c>
      <c r="N269">
        <v>2</v>
      </c>
      <c r="Q269" t="s">
        <v>1412</v>
      </c>
      <c r="R269" t="s">
        <v>862</v>
      </c>
      <c r="S269" t="s">
        <v>206</v>
      </c>
      <c r="T269" t="s">
        <v>34</v>
      </c>
      <c r="U269" t="s">
        <v>35</v>
      </c>
      <c r="V269" t="s">
        <v>1381</v>
      </c>
      <c r="W269" t="s">
        <v>1413</v>
      </c>
      <c r="X269" t="s">
        <v>46</v>
      </c>
    </row>
    <row r="270" spans="1:24" x14ac:dyDescent="0.2">
      <c r="A270" t="s">
        <v>1414</v>
      </c>
      <c r="B270" t="s">
        <v>1414</v>
      </c>
      <c r="C270" t="s">
        <v>1415</v>
      </c>
      <c r="D270" t="s">
        <v>1211</v>
      </c>
      <c r="E270">
        <v>1</v>
      </c>
      <c r="F270" t="s">
        <v>27</v>
      </c>
      <c r="G270">
        <v>0</v>
      </c>
      <c r="I270" t="s">
        <v>50</v>
      </c>
      <c r="J270" t="s">
        <v>84</v>
      </c>
      <c r="K270" t="s">
        <v>174</v>
      </c>
      <c r="L270" t="s">
        <v>84</v>
      </c>
      <c r="M270" t="s">
        <v>174</v>
      </c>
      <c r="N270">
        <v>2</v>
      </c>
      <c r="Q270" t="s">
        <v>1416</v>
      </c>
      <c r="R270" t="s">
        <v>1417</v>
      </c>
      <c r="S270" t="s">
        <v>60</v>
      </c>
      <c r="T270" t="s">
        <v>34</v>
      </c>
      <c r="U270" t="s">
        <v>35</v>
      </c>
      <c r="V270" t="s">
        <v>1212</v>
      </c>
      <c r="W270" t="s">
        <v>1418</v>
      </c>
      <c r="X270" t="s">
        <v>46</v>
      </c>
    </row>
    <row r="271" spans="1:24" x14ac:dyDescent="0.2">
      <c r="A271" t="s">
        <v>1419</v>
      </c>
      <c r="B271" t="s">
        <v>1419</v>
      </c>
      <c r="C271" t="s">
        <v>1420</v>
      </c>
      <c r="D271" t="s">
        <v>1228</v>
      </c>
      <c r="E271">
        <v>1</v>
      </c>
      <c r="F271" t="s">
        <v>27</v>
      </c>
      <c r="G271">
        <v>0</v>
      </c>
      <c r="I271" t="s">
        <v>50</v>
      </c>
      <c r="J271" t="s">
        <v>84</v>
      </c>
      <c r="K271" t="s">
        <v>174</v>
      </c>
      <c r="L271" t="s">
        <v>84</v>
      </c>
      <c r="M271" t="s">
        <v>174</v>
      </c>
      <c r="N271">
        <v>2</v>
      </c>
      <c r="Q271" t="s">
        <v>1421</v>
      </c>
      <c r="R271" t="s">
        <v>268</v>
      </c>
      <c r="S271" t="s">
        <v>73</v>
      </c>
      <c r="T271" t="s">
        <v>34</v>
      </c>
      <c r="U271" t="s">
        <v>35</v>
      </c>
      <c r="V271" t="s">
        <v>1212</v>
      </c>
      <c r="W271" t="s">
        <v>1422</v>
      </c>
      <c r="X271" t="s">
        <v>46</v>
      </c>
    </row>
    <row r="272" spans="1:24" x14ac:dyDescent="0.2">
      <c r="A272" t="s">
        <v>1423</v>
      </c>
      <c r="B272" t="s">
        <v>1423</v>
      </c>
      <c r="C272" t="s">
        <v>1424</v>
      </c>
      <c r="D272" t="s">
        <v>1222</v>
      </c>
      <c r="E272">
        <v>1</v>
      </c>
      <c r="F272" t="s">
        <v>27</v>
      </c>
      <c r="G272">
        <v>0</v>
      </c>
      <c r="I272" t="s">
        <v>50</v>
      </c>
      <c r="J272" t="s">
        <v>84</v>
      </c>
      <c r="K272" t="s">
        <v>174</v>
      </c>
      <c r="L272" t="s">
        <v>84</v>
      </c>
      <c r="M272" t="s">
        <v>174</v>
      </c>
      <c r="N272">
        <v>2</v>
      </c>
      <c r="Q272" t="s">
        <v>1425</v>
      </c>
      <c r="R272" t="s">
        <v>1426</v>
      </c>
      <c r="S272" t="s">
        <v>60</v>
      </c>
      <c r="T272" t="s">
        <v>34</v>
      </c>
      <c r="U272" t="s">
        <v>35</v>
      </c>
      <c r="V272" t="s">
        <v>1218</v>
      </c>
      <c r="W272" t="s">
        <v>1427</v>
      </c>
      <c r="X272" t="s">
        <v>46</v>
      </c>
    </row>
    <row r="273" spans="1:24" x14ac:dyDescent="0.2">
      <c r="A273" t="s">
        <v>1428</v>
      </c>
      <c r="B273" t="s">
        <v>1428</v>
      </c>
      <c r="C273" t="s">
        <v>1429</v>
      </c>
      <c r="D273" t="s">
        <v>1228</v>
      </c>
      <c r="E273">
        <v>1</v>
      </c>
      <c r="F273" t="s">
        <v>27</v>
      </c>
      <c r="G273">
        <v>0</v>
      </c>
      <c r="I273" t="s">
        <v>50</v>
      </c>
      <c r="J273" t="s">
        <v>84</v>
      </c>
      <c r="K273" t="s">
        <v>174</v>
      </c>
      <c r="L273" t="s">
        <v>84</v>
      </c>
      <c r="M273" t="s">
        <v>174</v>
      </c>
      <c r="N273">
        <v>2</v>
      </c>
      <c r="Q273" t="s">
        <v>1430</v>
      </c>
      <c r="R273" t="s">
        <v>1431</v>
      </c>
      <c r="S273" t="s">
        <v>1432</v>
      </c>
      <c r="T273" t="s">
        <v>34</v>
      </c>
      <c r="U273" t="s">
        <v>35</v>
      </c>
      <c r="V273" t="s">
        <v>1212</v>
      </c>
      <c r="W273" t="s">
        <v>1433</v>
      </c>
      <c r="X273" t="s">
        <v>46</v>
      </c>
    </row>
    <row r="274" spans="1:24" x14ac:dyDescent="0.2">
      <c r="A274" t="s">
        <v>1434</v>
      </c>
      <c r="B274" t="s">
        <v>1434</v>
      </c>
      <c r="C274" t="s">
        <v>1435</v>
      </c>
      <c r="D274" t="s">
        <v>1436</v>
      </c>
      <c r="E274">
        <v>1</v>
      </c>
      <c r="F274" t="s">
        <v>27</v>
      </c>
      <c r="G274">
        <v>0</v>
      </c>
      <c r="I274" t="s">
        <v>50</v>
      </c>
      <c r="J274" t="s">
        <v>84</v>
      </c>
      <c r="K274" t="s">
        <v>174</v>
      </c>
      <c r="L274" t="s">
        <v>84</v>
      </c>
      <c r="M274" t="s">
        <v>174</v>
      </c>
      <c r="N274">
        <v>2</v>
      </c>
      <c r="Q274" t="s">
        <v>1437</v>
      </c>
      <c r="R274" t="s">
        <v>1438</v>
      </c>
      <c r="S274" t="s">
        <v>73</v>
      </c>
      <c r="T274" t="s">
        <v>34</v>
      </c>
      <c r="U274" t="s">
        <v>35</v>
      </c>
      <c r="V274" t="s">
        <v>1218</v>
      </c>
      <c r="W274" t="s">
        <v>1439</v>
      </c>
      <c r="X274" t="s">
        <v>46</v>
      </c>
    </row>
    <row r="275" spans="1:24" x14ac:dyDescent="0.2">
      <c r="A275" t="s">
        <v>1440</v>
      </c>
      <c r="B275" t="s">
        <v>1440</v>
      </c>
      <c r="C275" t="s">
        <v>1441</v>
      </c>
      <c r="D275" t="s">
        <v>1211</v>
      </c>
      <c r="E275">
        <v>1</v>
      </c>
      <c r="F275" t="s">
        <v>27</v>
      </c>
      <c r="G275">
        <v>0</v>
      </c>
      <c r="I275" t="s">
        <v>50</v>
      </c>
      <c r="J275" t="s">
        <v>84</v>
      </c>
      <c r="K275" t="s">
        <v>174</v>
      </c>
      <c r="L275" t="s">
        <v>84</v>
      </c>
      <c r="M275" t="s">
        <v>174</v>
      </c>
      <c r="N275">
        <v>2</v>
      </c>
      <c r="Q275" t="s">
        <v>1442</v>
      </c>
      <c r="R275" t="s">
        <v>1443</v>
      </c>
      <c r="S275" t="s">
        <v>269</v>
      </c>
      <c r="T275" t="s">
        <v>34</v>
      </c>
      <c r="U275" t="s">
        <v>35</v>
      </c>
      <c r="V275" t="s">
        <v>1212</v>
      </c>
      <c r="W275" t="s">
        <v>1444</v>
      </c>
      <c r="X275" t="s">
        <v>46</v>
      </c>
    </row>
    <row r="276" spans="1:24" x14ac:dyDescent="0.2">
      <c r="A276" t="s">
        <v>1445</v>
      </c>
      <c r="B276" t="s">
        <v>1445</v>
      </c>
      <c r="C276" t="s">
        <v>1446</v>
      </c>
      <c r="D276" t="s">
        <v>1211</v>
      </c>
      <c r="E276">
        <v>1</v>
      </c>
      <c r="F276" t="s">
        <v>27</v>
      </c>
      <c r="G276">
        <v>0</v>
      </c>
      <c r="I276" t="s">
        <v>50</v>
      </c>
      <c r="J276" t="s">
        <v>84</v>
      </c>
      <c r="K276" t="s">
        <v>174</v>
      </c>
      <c r="L276" t="s">
        <v>84</v>
      </c>
      <c r="M276" t="s">
        <v>174</v>
      </c>
      <c r="N276">
        <v>2</v>
      </c>
      <c r="Q276" t="s">
        <v>1447</v>
      </c>
      <c r="R276" t="s">
        <v>1448</v>
      </c>
      <c r="S276" t="s">
        <v>256</v>
      </c>
      <c r="T276" t="s">
        <v>34</v>
      </c>
      <c r="U276" t="s">
        <v>35</v>
      </c>
      <c r="V276" t="s">
        <v>1212</v>
      </c>
      <c r="W276" t="s">
        <v>1449</v>
      </c>
      <c r="X276" t="s">
        <v>46</v>
      </c>
    </row>
    <row r="277" spans="1:24" x14ac:dyDescent="0.2">
      <c r="A277" t="s">
        <v>1450</v>
      </c>
      <c r="B277" t="s">
        <v>1450</v>
      </c>
      <c r="C277" t="s">
        <v>1451</v>
      </c>
      <c r="D277" t="s">
        <v>1211</v>
      </c>
      <c r="E277">
        <v>1</v>
      </c>
      <c r="F277" t="s">
        <v>27</v>
      </c>
      <c r="G277">
        <v>0</v>
      </c>
      <c r="I277" t="s">
        <v>50</v>
      </c>
      <c r="J277" t="s">
        <v>84</v>
      </c>
      <c r="K277" t="s">
        <v>174</v>
      </c>
      <c r="L277" t="s">
        <v>84</v>
      </c>
      <c r="M277" t="s">
        <v>174</v>
      </c>
      <c r="N277">
        <v>2</v>
      </c>
      <c r="Q277" t="s">
        <v>1452</v>
      </c>
      <c r="R277" t="s">
        <v>1453</v>
      </c>
      <c r="S277" t="s">
        <v>60</v>
      </c>
      <c r="T277" t="s">
        <v>34</v>
      </c>
      <c r="U277" t="s">
        <v>35</v>
      </c>
      <c r="V277" t="s">
        <v>1212</v>
      </c>
      <c r="W277" t="s">
        <v>1454</v>
      </c>
      <c r="X277" t="s">
        <v>46</v>
      </c>
    </row>
    <row r="278" spans="1:24" x14ac:dyDescent="0.2">
      <c r="A278" t="s">
        <v>1455</v>
      </c>
      <c r="B278" t="s">
        <v>1455</v>
      </c>
      <c r="C278" t="s">
        <v>1456</v>
      </c>
      <c r="D278" t="s">
        <v>1228</v>
      </c>
      <c r="E278">
        <v>1</v>
      </c>
      <c r="F278" t="s">
        <v>27</v>
      </c>
      <c r="G278">
        <v>0</v>
      </c>
      <c r="I278" t="s">
        <v>50</v>
      </c>
      <c r="J278" t="s">
        <v>84</v>
      </c>
      <c r="K278" t="s">
        <v>174</v>
      </c>
      <c r="L278" t="s">
        <v>84</v>
      </c>
      <c r="M278" t="s">
        <v>174</v>
      </c>
      <c r="N278">
        <v>2</v>
      </c>
      <c r="Q278" t="s">
        <v>1457</v>
      </c>
      <c r="R278" t="s">
        <v>1458</v>
      </c>
      <c r="S278" t="s">
        <v>44</v>
      </c>
      <c r="T278" t="s">
        <v>34</v>
      </c>
      <c r="U278" t="s">
        <v>35</v>
      </c>
      <c r="V278" t="s">
        <v>1212</v>
      </c>
      <c r="W278" t="s">
        <v>1459</v>
      </c>
      <c r="X278" t="s">
        <v>46</v>
      </c>
    </row>
    <row r="279" spans="1:24" x14ac:dyDescent="0.2">
      <c r="A279" t="s">
        <v>1460</v>
      </c>
      <c r="B279" t="s">
        <v>1460</v>
      </c>
      <c r="C279" t="s">
        <v>1461</v>
      </c>
      <c r="D279" t="s">
        <v>1211</v>
      </c>
      <c r="E279">
        <v>1</v>
      </c>
      <c r="F279" t="s">
        <v>27</v>
      </c>
      <c r="G279">
        <v>0</v>
      </c>
      <c r="I279" t="s">
        <v>50</v>
      </c>
      <c r="J279" t="s">
        <v>84</v>
      </c>
      <c r="K279" t="s">
        <v>174</v>
      </c>
      <c r="L279" t="s">
        <v>84</v>
      </c>
      <c r="M279" t="s">
        <v>174</v>
      </c>
      <c r="N279">
        <v>2</v>
      </c>
      <c r="Q279" t="s">
        <v>1462</v>
      </c>
      <c r="R279" t="s">
        <v>1463</v>
      </c>
      <c r="S279" t="s">
        <v>44</v>
      </c>
      <c r="T279" t="s">
        <v>34</v>
      </c>
      <c r="U279" t="s">
        <v>35</v>
      </c>
      <c r="V279" t="s">
        <v>1212</v>
      </c>
      <c r="W279" t="s">
        <v>1464</v>
      </c>
      <c r="X279" t="s">
        <v>46</v>
      </c>
    </row>
    <row r="280" spans="1:24" x14ac:dyDescent="0.2">
      <c r="A280" t="s">
        <v>1465</v>
      </c>
      <c r="B280" t="s">
        <v>1465</v>
      </c>
      <c r="C280" t="s">
        <v>1466</v>
      </c>
      <c r="D280" t="s">
        <v>1211</v>
      </c>
      <c r="E280">
        <v>1</v>
      </c>
      <c r="F280" t="s">
        <v>27</v>
      </c>
      <c r="G280">
        <v>0</v>
      </c>
      <c r="I280" t="s">
        <v>50</v>
      </c>
      <c r="J280" t="s">
        <v>84</v>
      </c>
      <c r="K280" t="s">
        <v>174</v>
      </c>
      <c r="L280" t="s">
        <v>84</v>
      </c>
      <c r="M280" t="s">
        <v>174</v>
      </c>
      <c r="N280">
        <v>2</v>
      </c>
      <c r="Q280" t="s">
        <v>1467</v>
      </c>
      <c r="R280" t="s">
        <v>1468</v>
      </c>
      <c r="S280" t="s">
        <v>1342</v>
      </c>
      <c r="T280" t="s">
        <v>34</v>
      </c>
      <c r="U280" t="s">
        <v>35</v>
      </c>
      <c r="V280" t="s">
        <v>1212</v>
      </c>
      <c r="W280" t="s">
        <v>1469</v>
      </c>
      <c r="X280" t="s">
        <v>46</v>
      </c>
    </row>
    <row r="281" spans="1:24" x14ac:dyDescent="0.2">
      <c r="A281" t="s">
        <v>1470</v>
      </c>
      <c r="B281" t="s">
        <v>1470</v>
      </c>
      <c r="C281" t="s">
        <v>1471</v>
      </c>
      <c r="D281" t="s">
        <v>1228</v>
      </c>
      <c r="E281">
        <v>1</v>
      </c>
      <c r="F281" t="s">
        <v>27</v>
      </c>
      <c r="G281">
        <v>0</v>
      </c>
      <c r="I281" t="s">
        <v>50</v>
      </c>
      <c r="J281" t="s">
        <v>84</v>
      </c>
      <c r="K281" t="s">
        <v>174</v>
      </c>
      <c r="L281" t="s">
        <v>84</v>
      </c>
      <c r="M281" t="s">
        <v>174</v>
      </c>
      <c r="N281">
        <v>2</v>
      </c>
      <c r="Q281" t="s">
        <v>1472</v>
      </c>
      <c r="R281" t="s">
        <v>1473</v>
      </c>
      <c r="S281" t="s">
        <v>681</v>
      </c>
      <c r="T281" t="s">
        <v>34</v>
      </c>
      <c r="U281" t="s">
        <v>35</v>
      </c>
      <c r="V281" t="s">
        <v>1212</v>
      </c>
      <c r="W281" t="s">
        <v>1474</v>
      </c>
      <c r="X281" t="s">
        <v>46</v>
      </c>
    </row>
    <row r="282" spans="1:24" x14ac:dyDescent="0.2">
      <c r="A282" t="s">
        <v>1475</v>
      </c>
      <c r="B282" t="s">
        <v>1475</v>
      </c>
      <c r="C282" t="s">
        <v>1476</v>
      </c>
      <c r="D282" t="s">
        <v>1228</v>
      </c>
      <c r="E282">
        <v>1</v>
      </c>
      <c r="F282" t="s">
        <v>27</v>
      </c>
      <c r="G282">
        <v>0</v>
      </c>
      <c r="I282" t="s">
        <v>50</v>
      </c>
      <c r="J282" t="s">
        <v>84</v>
      </c>
      <c r="K282" t="s">
        <v>174</v>
      </c>
      <c r="L282" t="s">
        <v>84</v>
      </c>
      <c r="M282" t="s">
        <v>174</v>
      </c>
      <c r="N282">
        <v>2</v>
      </c>
      <c r="Q282" t="s">
        <v>1477</v>
      </c>
      <c r="R282" t="s">
        <v>1478</v>
      </c>
      <c r="S282" t="s">
        <v>73</v>
      </c>
      <c r="T282" t="s">
        <v>34</v>
      </c>
      <c r="U282" t="s">
        <v>35</v>
      </c>
      <c r="V282" t="s">
        <v>1212</v>
      </c>
      <c r="W282" t="s">
        <v>1479</v>
      </c>
      <c r="X282" t="s">
        <v>46</v>
      </c>
    </row>
    <row r="283" spans="1:24" x14ac:dyDescent="0.2">
      <c r="A283" t="s">
        <v>1480</v>
      </c>
      <c r="B283" t="s">
        <v>1480</v>
      </c>
      <c r="C283" t="s">
        <v>1481</v>
      </c>
      <c r="D283" t="s">
        <v>1211</v>
      </c>
      <c r="E283">
        <v>1</v>
      </c>
      <c r="F283" t="s">
        <v>27</v>
      </c>
      <c r="G283">
        <v>0</v>
      </c>
      <c r="I283" t="s">
        <v>50</v>
      </c>
      <c r="J283" t="s">
        <v>84</v>
      </c>
      <c r="K283" t="s">
        <v>174</v>
      </c>
      <c r="L283" t="s">
        <v>84</v>
      </c>
      <c r="M283" t="s">
        <v>174</v>
      </c>
      <c r="N283">
        <v>2</v>
      </c>
      <c r="Q283" t="s">
        <v>1482</v>
      </c>
      <c r="R283" t="s">
        <v>1483</v>
      </c>
      <c r="S283" t="s">
        <v>206</v>
      </c>
      <c r="T283" t="s">
        <v>34</v>
      </c>
      <c r="U283" t="s">
        <v>35</v>
      </c>
      <c r="V283" t="s">
        <v>1212</v>
      </c>
      <c r="W283" t="s">
        <v>1484</v>
      </c>
      <c r="X283" t="s">
        <v>46</v>
      </c>
    </row>
    <row r="284" spans="1:24" x14ac:dyDescent="0.2">
      <c r="A284" t="s">
        <v>1485</v>
      </c>
      <c r="B284" t="s">
        <v>1485</v>
      </c>
      <c r="C284" t="s">
        <v>1486</v>
      </c>
      <c r="D284" t="s">
        <v>1487</v>
      </c>
      <c r="E284">
        <v>1</v>
      </c>
      <c r="F284" t="s">
        <v>27</v>
      </c>
      <c r="G284">
        <v>0</v>
      </c>
      <c r="I284" t="s">
        <v>50</v>
      </c>
      <c r="J284" t="s">
        <v>84</v>
      </c>
      <c r="K284" t="s">
        <v>174</v>
      </c>
      <c r="L284" t="s">
        <v>84</v>
      </c>
      <c r="M284" t="s">
        <v>174</v>
      </c>
      <c r="N284">
        <v>2</v>
      </c>
      <c r="Q284" t="s">
        <v>1488</v>
      </c>
      <c r="R284" t="s">
        <v>168</v>
      </c>
      <c r="S284" t="s">
        <v>124</v>
      </c>
      <c r="T284" t="s">
        <v>34</v>
      </c>
      <c r="U284" t="s">
        <v>35</v>
      </c>
      <c r="V284" t="s">
        <v>1381</v>
      </c>
      <c r="W284" t="s">
        <v>1489</v>
      </c>
      <c r="X284" t="s">
        <v>46</v>
      </c>
    </row>
    <row r="285" spans="1:24" x14ac:dyDescent="0.2">
      <c r="A285" t="s">
        <v>1490</v>
      </c>
      <c r="B285" t="s">
        <v>1490</v>
      </c>
      <c r="C285" t="s">
        <v>1491</v>
      </c>
      <c r="D285" t="s">
        <v>1211</v>
      </c>
      <c r="E285">
        <v>1</v>
      </c>
      <c r="F285" t="s">
        <v>27</v>
      </c>
      <c r="G285">
        <v>0</v>
      </c>
      <c r="I285" t="s">
        <v>50</v>
      </c>
      <c r="J285" t="s">
        <v>84</v>
      </c>
      <c r="K285" t="s">
        <v>174</v>
      </c>
      <c r="L285" t="s">
        <v>84</v>
      </c>
      <c r="M285" t="s">
        <v>174</v>
      </c>
      <c r="N285">
        <v>2</v>
      </c>
      <c r="Q285" t="s">
        <v>1492</v>
      </c>
      <c r="R285" t="s">
        <v>345</v>
      </c>
      <c r="S285" t="s">
        <v>206</v>
      </c>
      <c r="T285" t="s">
        <v>34</v>
      </c>
      <c r="U285" t="s">
        <v>35</v>
      </c>
      <c r="V285" t="s">
        <v>1212</v>
      </c>
      <c r="W285" t="s">
        <v>1493</v>
      </c>
      <c r="X285" t="s">
        <v>46</v>
      </c>
    </row>
    <row r="286" spans="1:24" x14ac:dyDescent="0.2">
      <c r="A286" t="s">
        <v>1494</v>
      </c>
      <c r="B286" t="s">
        <v>1494</v>
      </c>
      <c r="C286" t="s">
        <v>1495</v>
      </c>
      <c r="D286" t="s">
        <v>1228</v>
      </c>
      <c r="E286">
        <v>1</v>
      </c>
      <c r="F286" t="s">
        <v>27</v>
      </c>
      <c r="G286">
        <v>0</v>
      </c>
      <c r="I286" t="s">
        <v>50</v>
      </c>
      <c r="J286" t="s">
        <v>84</v>
      </c>
      <c r="K286" t="s">
        <v>174</v>
      </c>
      <c r="L286" t="s">
        <v>84</v>
      </c>
      <c r="M286" t="s">
        <v>174</v>
      </c>
      <c r="N286">
        <v>2</v>
      </c>
      <c r="Q286" t="s">
        <v>1496</v>
      </c>
      <c r="R286" t="s">
        <v>1497</v>
      </c>
      <c r="S286" t="s">
        <v>44</v>
      </c>
      <c r="T286" t="s">
        <v>34</v>
      </c>
      <c r="U286" t="s">
        <v>35</v>
      </c>
      <c r="V286" t="s">
        <v>1212</v>
      </c>
      <c r="W286" t="s">
        <v>1498</v>
      </c>
      <c r="X286" t="s">
        <v>46</v>
      </c>
    </row>
    <row r="287" spans="1:24" x14ac:dyDescent="0.2">
      <c r="A287" t="s">
        <v>1499</v>
      </c>
      <c r="B287" t="s">
        <v>1499</v>
      </c>
      <c r="C287" t="s">
        <v>1500</v>
      </c>
      <c r="D287" t="s">
        <v>1501</v>
      </c>
      <c r="E287">
        <v>1</v>
      </c>
      <c r="F287" t="s">
        <v>27</v>
      </c>
      <c r="G287">
        <v>0</v>
      </c>
      <c r="I287" t="s">
        <v>30</v>
      </c>
      <c r="J287" t="s">
        <v>84</v>
      </c>
      <c r="K287" t="s">
        <v>84</v>
      </c>
      <c r="L287" t="s">
        <v>77</v>
      </c>
      <c r="M287" t="s">
        <v>84</v>
      </c>
      <c r="N287">
        <v>3</v>
      </c>
      <c r="Q287" t="s">
        <v>1502</v>
      </c>
      <c r="R287" t="s">
        <v>1503</v>
      </c>
      <c r="S287" t="s">
        <v>1504</v>
      </c>
      <c r="T287" t="s">
        <v>34</v>
      </c>
      <c r="U287" t="s">
        <v>35</v>
      </c>
      <c r="V287" t="s">
        <v>1505</v>
      </c>
      <c r="W287" t="s">
        <v>1506</v>
      </c>
      <c r="X287" t="s">
        <v>46</v>
      </c>
    </row>
    <row r="288" spans="1:24" x14ac:dyDescent="0.2">
      <c r="A288" t="s">
        <v>1507</v>
      </c>
      <c r="B288" t="s">
        <v>1507</v>
      </c>
      <c r="C288" t="s">
        <v>1508</v>
      </c>
      <c r="D288" t="s">
        <v>1501</v>
      </c>
      <c r="E288">
        <v>1</v>
      </c>
      <c r="F288" t="s">
        <v>27</v>
      </c>
      <c r="G288">
        <v>0</v>
      </c>
      <c r="I288" t="s">
        <v>50</v>
      </c>
      <c r="J288" t="s">
        <v>84</v>
      </c>
      <c r="K288" t="s">
        <v>84</v>
      </c>
      <c r="L288" t="s">
        <v>77</v>
      </c>
      <c r="M288" t="s">
        <v>84</v>
      </c>
      <c r="N288">
        <v>2</v>
      </c>
      <c r="Q288" t="s">
        <v>1509</v>
      </c>
      <c r="R288" t="s">
        <v>1510</v>
      </c>
      <c r="S288" t="s">
        <v>95</v>
      </c>
      <c r="T288" t="s">
        <v>34</v>
      </c>
      <c r="U288" t="s">
        <v>35</v>
      </c>
      <c r="V288" t="s">
        <v>1505</v>
      </c>
      <c r="W288" t="s">
        <v>1511</v>
      </c>
      <c r="X288" t="s">
        <v>38</v>
      </c>
    </row>
    <row r="289" spans="1:24" x14ac:dyDescent="0.2">
      <c r="A289" t="s">
        <v>1512</v>
      </c>
      <c r="B289" t="s">
        <v>1512</v>
      </c>
      <c r="C289" t="s">
        <v>1513</v>
      </c>
      <c r="D289" t="s">
        <v>1514</v>
      </c>
      <c r="E289">
        <v>1</v>
      </c>
      <c r="F289" t="s">
        <v>27</v>
      </c>
      <c r="G289">
        <v>0</v>
      </c>
      <c r="I289" t="s">
        <v>50</v>
      </c>
      <c r="J289" t="s">
        <v>84</v>
      </c>
      <c r="K289" t="s">
        <v>84</v>
      </c>
      <c r="L289" t="s">
        <v>77</v>
      </c>
      <c r="M289" t="s">
        <v>84</v>
      </c>
      <c r="N289">
        <v>2</v>
      </c>
      <c r="Q289" t="s">
        <v>1515</v>
      </c>
      <c r="R289" t="s">
        <v>1516</v>
      </c>
      <c r="S289" t="s">
        <v>425</v>
      </c>
      <c r="T289" t="s">
        <v>34</v>
      </c>
      <c r="U289" t="s">
        <v>35</v>
      </c>
      <c r="V289" t="s">
        <v>1505</v>
      </c>
      <c r="W289" t="s">
        <v>1517</v>
      </c>
      <c r="X289" t="s">
        <v>38</v>
      </c>
    </row>
    <row r="290" spans="1:24" x14ac:dyDescent="0.2">
      <c r="A290" t="s">
        <v>1518</v>
      </c>
      <c r="B290" t="s">
        <v>1518</v>
      </c>
      <c r="C290" t="s">
        <v>1519</v>
      </c>
      <c r="D290" t="s">
        <v>1514</v>
      </c>
      <c r="E290">
        <v>1</v>
      </c>
      <c r="F290" t="s">
        <v>27</v>
      </c>
      <c r="G290">
        <v>0</v>
      </c>
      <c r="I290" t="s">
        <v>50</v>
      </c>
      <c r="J290" t="s">
        <v>84</v>
      </c>
      <c r="K290" t="s">
        <v>84</v>
      </c>
      <c r="L290" t="s">
        <v>77</v>
      </c>
      <c r="M290" t="s">
        <v>84</v>
      </c>
      <c r="N290">
        <v>2</v>
      </c>
      <c r="Q290" t="s">
        <v>1520</v>
      </c>
      <c r="R290" t="s">
        <v>1521</v>
      </c>
      <c r="S290" t="s">
        <v>206</v>
      </c>
      <c r="T290" t="s">
        <v>34</v>
      </c>
      <c r="U290" t="s">
        <v>35</v>
      </c>
      <c r="V290" t="s">
        <v>1505</v>
      </c>
      <c r="W290" t="s">
        <v>1522</v>
      </c>
      <c r="X290" t="s">
        <v>38</v>
      </c>
    </row>
    <row r="291" spans="1:24" x14ac:dyDescent="0.2">
      <c r="A291" t="s">
        <v>1523</v>
      </c>
      <c r="B291" t="s">
        <v>1523</v>
      </c>
      <c r="C291" t="s">
        <v>1524</v>
      </c>
      <c r="D291" t="s">
        <v>1514</v>
      </c>
      <c r="E291">
        <v>1</v>
      </c>
      <c r="F291" t="s">
        <v>27</v>
      </c>
      <c r="G291">
        <v>0</v>
      </c>
      <c r="I291" t="s">
        <v>50</v>
      </c>
      <c r="J291" t="s">
        <v>84</v>
      </c>
      <c r="K291" t="s">
        <v>84</v>
      </c>
      <c r="L291" t="s">
        <v>77</v>
      </c>
      <c r="M291" t="s">
        <v>84</v>
      </c>
      <c r="N291">
        <v>2</v>
      </c>
      <c r="Q291" t="s">
        <v>1525</v>
      </c>
      <c r="R291" t="s">
        <v>1526</v>
      </c>
      <c r="S291" t="s">
        <v>681</v>
      </c>
      <c r="T291" t="s">
        <v>34</v>
      </c>
      <c r="U291" t="s">
        <v>35</v>
      </c>
      <c r="V291" t="s">
        <v>1505</v>
      </c>
      <c r="W291" t="s">
        <v>1527</v>
      </c>
      <c r="X291" t="s">
        <v>38</v>
      </c>
    </row>
    <row r="292" spans="1:24" x14ac:dyDescent="0.2">
      <c r="A292" t="s">
        <v>1528</v>
      </c>
      <c r="B292" t="s">
        <v>1528</v>
      </c>
      <c r="C292" t="s">
        <v>1529</v>
      </c>
      <c r="D292" t="s">
        <v>1514</v>
      </c>
      <c r="E292">
        <v>1</v>
      </c>
      <c r="F292" t="s">
        <v>27</v>
      </c>
      <c r="G292">
        <v>0</v>
      </c>
      <c r="I292" t="s">
        <v>50</v>
      </c>
      <c r="J292" t="s">
        <v>84</v>
      </c>
      <c r="K292" t="s">
        <v>84</v>
      </c>
      <c r="L292" t="s">
        <v>77</v>
      </c>
      <c r="M292" t="s">
        <v>84</v>
      </c>
      <c r="N292">
        <v>2</v>
      </c>
      <c r="Q292" t="s">
        <v>1530</v>
      </c>
      <c r="R292" t="s">
        <v>1531</v>
      </c>
      <c r="S292" t="s">
        <v>80</v>
      </c>
      <c r="T292" t="s">
        <v>34</v>
      </c>
      <c r="U292" t="s">
        <v>35</v>
      </c>
      <c r="V292" t="s">
        <v>1505</v>
      </c>
      <c r="W292" t="s">
        <v>1532</v>
      </c>
      <c r="X292" t="s">
        <v>38</v>
      </c>
    </row>
    <row r="293" spans="1:24" x14ac:dyDescent="0.2">
      <c r="A293" t="s">
        <v>1533</v>
      </c>
      <c r="B293" t="s">
        <v>1533</v>
      </c>
      <c r="C293" t="s">
        <v>1534</v>
      </c>
      <c r="D293" t="s">
        <v>1535</v>
      </c>
      <c r="E293">
        <v>1</v>
      </c>
      <c r="F293" t="s">
        <v>27</v>
      </c>
      <c r="G293">
        <v>0</v>
      </c>
      <c r="I293" t="s">
        <v>50</v>
      </c>
      <c r="J293" t="s">
        <v>84</v>
      </c>
      <c r="K293" t="s">
        <v>84</v>
      </c>
      <c r="L293" t="s">
        <v>77</v>
      </c>
      <c r="M293" t="s">
        <v>84</v>
      </c>
      <c r="N293">
        <v>2</v>
      </c>
      <c r="Q293" t="s">
        <v>1536</v>
      </c>
      <c r="R293" t="s">
        <v>946</v>
      </c>
      <c r="S293" t="s">
        <v>44</v>
      </c>
      <c r="T293" t="s">
        <v>34</v>
      </c>
      <c r="U293" t="s">
        <v>35</v>
      </c>
      <c r="V293" t="s">
        <v>1505</v>
      </c>
      <c r="W293" t="s">
        <v>1537</v>
      </c>
      <c r="X293" t="s">
        <v>38</v>
      </c>
    </row>
    <row r="294" spans="1:24" x14ac:dyDescent="0.2">
      <c r="A294" t="s">
        <v>1538</v>
      </c>
      <c r="B294" t="s">
        <v>1538</v>
      </c>
      <c r="C294" t="s">
        <v>1539</v>
      </c>
      <c r="D294" t="s">
        <v>1514</v>
      </c>
      <c r="E294">
        <v>1</v>
      </c>
      <c r="F294" t="s">
        <v>27</v>
      </c>
      <c r="G294">
        <v>0</v>
      </c>
      <c r="I294" t="s">
        <v>50</v>
      </c>
      <c r="J294" t="s">
        <v>84</v>
      </c>
      <c r="K294" t="s">
        <v>84</v>
      </c>
      <c r="L294" t="s">
        <v>77</v>
      </c>
      <c r="M294" t="s">
        <v>84</v>
      </c>
      <c r="N294">
        <v>2</v>
      </c>
      <c r="Q294" t="s">
        <v>1540</v>
      </c>
      <c r="R294" t="s">
        <v>1541</v>
      </c>
      <c r="S294" t="s">
        <v>425</v>
      </c>
      <c r="T294" t="s">
        <v>34</v>
      </c>
      <c r="U294" t="s">
        <v>35</v>
      </c>
      <c r="V294" t="s">
        <v>1505</v>
      </c>
      <c r="W294" t="s">
        <v>1542</v>
      </c>
      <c r="X294" t="s">
        <v>38</v>
      </c>
    </row>
    <row r="295" spans="1:24" x14ac:dyDescent="0.2">
      <c r="A295" t="s">
        <v>1543</v>
      </c>
      <c r="B295" t="s">
        <v>1543</v>
      </c>
      <c r="C295" t="s">
        <v>1544</v>
      </c>
      <c r="D295" t="s">
        <v>1535</v>
      </c>
      <c r="E295">
        <v>1</v>
      </c>
      <c r="F295" t="s">
        <v>27</v>
      </c>
      <c r="G295">
        <v>0</v>
      </c>
      <c r="I295" t="s">
        <v>50</v>
      </c>
      <c r="J295" t="s">
        <v>84</v>
      </c>
      <c r="K295" t="s">
        <v>84</v>
      </c>
      <c r="L295" t="s">
        <v>77</v>
      </c>
      <c r="M295" t="s">
        <v>84</v>
      </c>
      <c r="N295">
        <v>2</v>
      </c>
      <c r="Q295" t="s">
        <v>1545</v>
      </c>
      <c r="R295" t="s">
        <v>1546</v>
      </c>
      <c r="S295" t="s">
        <v>95</v>
      </c>
      <c r="T295" t="s">
        <v>34</v>
      </c>
      <c r="U295" t="s">
        <v>35</v>
      </c>
      <c r="V295" t="s">
        <v>1505</v>
      </c>
      <c r="W295" t="s">
        <v>1547</v>
      </c>
      <c r="X295" t="s">
        <v>38</v>
      </c>
    </row>
    <row r="296" spans="1:24" x14ac:dyDescent="0.2">
      <c r="A296" t="s">
        <v>1548</v>
      </c>
      <c r="B296" t="s">
        <v>1548</v>
      </c>
      <c r="C296" t="s">
        <v>1549</v>
      </c>
      <c r="D296" t="s">
        <v>1514</v>
      </c>
      <c r="E296">
        <v>1</v>
      </c>
      <c r="F296" t="s">
        <v>27</v>
      </c>
      <c r="G296">
        <v>0</v>
      </c>
      <c r="I296" t="s">
        <v>50</v>
      </c>
      <c r="J296" t="s">
        <v>84</v>
      </c>
      <c r="K296" t="s">
        <v>84</v>
      </c>
      <c r="L296" t="s">
        <v>77</v>
      </c>
      <c r="M296" t="s">
        <v>84</v>
      </c>
      <c r="N296">
        <v>2</v>
      </c>
      <c r="Q296" t="s">
        <v>1550</v>
      </c>
      <c r="R296" t="s">
        <v>1551</v>
      </c>
      <c r="S296" t="s">
        <v>477</v>
      </c>
      <c r="T296" t="s">
        <v>34</v>
      </c>
      <c r="U296" t="s">
        <v>35</v>
      </c>
      <c r="V296" t="s">
        <v>1505</v>
      </c>
      <c r="W296" t="s">
        <v>1552</v>
      </c>
      <c r="X296" t="s">
        <v>38</v>
      </c>
    </row>
    <row r="297" spans="1:24" x14ac:dyDescent="0.2">
      <c r="A297" t="s">
        <v>1553</v>
      </c>
      <c r="B297" t="s">
        <v>1553</v>
      </c>
      <c r="C297" t="s">
        <v>1554</v>
      </c>
      <c r="D297" t="s">
        <v>1514</v>
      </c>
      <c r="E297">
        <v>1</v>
      </c>
      <c r="F297" t="s">
        <v>27</v>
      </c>
      <c r="G297">
        <v>0</v>
      </c>
      <c r="I297" t="s">
        <v>50</v>
      </c>
      <c r="J297" t="s">
        <v>84</v>
      </c>
      <c r="K297" t="s">
        <v>84</v>
      </c>
      <c r="L297" t="s">
        <v>77</v>
      </c>
      <c r="M297" t="s">
        <v>84</v>
      </c>
      <c r="N297">
        <v>2</v>
      </c>
      <c r="Q297" t="s">
        <v>1555</v>
      </c>
      <c r="R297" t="s">
        <v>1556</v>
      </c>
      <c r="S297" t="s">
        <v>73</v>
      </c>
      <c r="T297" t="s">
        <v>34</v>
      </c>
      <c r="U297" t="s">
        <v>35</v>
      </c>
      <c r="V297" t="s">
        <v>1505</v>
      </c>
      <c r="W297" t="s">
        <v>1557</v>
      </c>
      <c r="X297" t="s">
        <v>38</v>
      </c>
    </row>
    <row r="298" spans="1:24" x14ac:dyDescent="0.2">
      <c r="A298" t="s">
        <v>1558</v>
      </c>
      <c r="B298" t="s">
        <v>1558</v>
      </c>
      <c r="C298" t="s">
        <v>1559</v>
      </c>
      <c r="D298" t="s">
        <v>1514</v>
      </c>
      <c r="E298">
        <v>1</v>
      </c>
      <c r="F298" t="s">
        <v>27</v>
      </c>
      <c r="G298">
        <v>0</v>
      </c>
      <c r="I298" t="s">
        <v>50</v>
      </c>
      <c r="J298" t="s">
        <v>84</v>
      </c>
      <c r="K298" t="s">
        <v>84</v>
      </c>
      <c r="L298" t="s">
        <v>77</v>
      </c>
      <c r="M298" t="s">
        <v>84</v>
      </c>
      <c r="N298">
        <v>2</v>
      </c>
      <c r="Q298" t="s">
        <v>1560</v>
      </c>
      <c r="R298" t="s">
        <v>1561</v>
      </c>
      <c r="S298" t="s">
        <v>124</v>
      </c>
      <c r="T298" t="s">
        <v>34</v>
      </c>
      <c r="U298" t="s">
        <v>35</v>
      </c>
      <c r="V298" t="s">
        <v>1505</v>
      </c>
      <c r="W298" t="s">
        <v>1562</v>
      </c>
      <c r="X298" t="s">
        <v>38</v>
      </c>
    </row>
    <row r="299" spans="1:24" x14ac:dyDescent="0.2">
      <c r="A299" t="s">
        <v>1563</v>
      </c>
      <c r="B299" t="s">
        <v>1563</v>
      </c>
      <c r="C299" t="s">
        <v>1564</v>
      </c>
      <c r="D299" t="s">
        <v>1514</v>
      </c>
      <c r="E299">
        <v>1</v>
      </c>
      <c r="F299" t="s">
        <v>27</v>
      </c>
      <c r="G299">
        <v>0</v>
      </c>
      <c r="I299" t="s">
        <v>50</v>
      </c>
      <c r="J299" t="s">
        <v>84</v>
      </c>
      <c r="K299" t="s">
        <v>84</v>
      </c>
      <c r="L299" t="s">
        <v>77</v>
      </c>
      <c r="M299" t="s">
        <v>84</v>
      </c>
      <c r="N299">
        <v>2</v>
      </c>
      <c r="Q299" t="s">
        <v>1565</v>
      </c>
      <c r="R299" t="s">
        <v>1566</v>
      </c>
      <c r="S299" t="s">
        <v>1567</v>
      </c>
      <c r="T299" t="s">
        <v>34</v>
      </c>
      <c r="U299" t="s">
        <v>35</v>
      </c>
      <c r="V299" t="s">
        <v>1505</v>
      </c>
      <c r="W299" t="s">
        <v>1568</v>
      </c>
      <c r="X299" t="s">
        <v>38</v>
      </c>
    </row>
    <row r="300" spans="1:24" x14ac:dyDescent="0.2">
      <c r="A300" t="s">
        <v>1569</v>
      </c>
      <c r="B300" t="s">
        <v>1569</v>
      </c>
      <c r="C300" t="s">
        <v>1570</v>
      </c>
      <c r="D300" t="s">
        <v>1514</v>
      </c>
      <c r="E300">
        <v>1</v>
      </c>
      <c r="F300" t="s">
        <v>27</v>
      </c>
      <c r="G300">
        <v>0</v>
      </c>
      <c r="I300" t="s">
        <v>50</v>
      </c>
      <c r="J300" t="s">
        <v>84</v>
      </c>
      <c r="K300" t="s">
        <v>84</v>
      </c>
      <c r="L300" t="s">
        <v>77</v>
      </c>
      <c r="M300" t="s">
        <v>84</v>
      </c>
      <c r="N300">
        <v>2</v>
      </c>
      <c r="Q300" t="s">
        <v>1571</v>
      </c>
      <c r="R300" t="s">
        <v>1085</v>
      </c>
      <c r="S300" t="s">
        <v>323</v>
      </c>
      <c r="T300" t="s">
        <v>34</v>
      </c>
      <c r="U300" t="s">
        <v>35</v>
      </c>
      <c r="V300" t="s">
        <v>1505</v>
      </c>
      <c r="W300" t="s">
        <v>1572</v>
      </c>
      <c r="X300" t="s">
        <v>38</v>
      </c>
    </row>
    <row r="301" spans="1:24" x14ac:dyDescent="0.2">
      <c r="A301" t="s">
        <v>1573</v>
      </c>
      <c r="B301" t="s">
        <v>1573</v>
      </c>
      <c r="C301" t="s">
        <v>1574</v>
      </c>
      <c r="D301" t="s">
        <v>1514</v>
      </c>
      <c r="E301">
        <v>1</v>
      </c>
      <c r="F301" t="s">
        <v>27</v>
      </c>
      <c r="G301">
        <v>0</v>
      </c>
      <c r="I301" t="s">
        <v>50</v>
      </c>
      <c r="J301" t="s">
        <v>84</v>
      </c>
      <c r="K301" t="s">
        <v>84</v>
      </c>
      <c r="L301" t="s">
        <v>77</v>
      </c>
      <c r="M301" t="s">
        <v>84</v>
      </c>
      <c r="N301">
        <v>2</v>
      </c>
      <c r="Q301" t="s">
        <v>1575</v>
      </c>
      <c r="R301" t="s">
        <v>345</v>
      </c>
      <c r="S301" t="s">
        <v>206</v>
      </c>
      <c r="T301" t="s">
        <v>34</v>
      </c>
      <c r="U301" t="s">
        <v>35</v>
      </c>
      <c r="V301" t="s">
        <v>1505</v>
      </c>
      <c r="W301" t="s">
        <v>1576</v>
      </c>
      <c r="X301" t="s">
        <v>38</v>
      </c>
    </row>
    <row r="302" spans="1:24" x14ac:dyDescent="0.2">
      <c r="A302" t="s">
        <v>1577</v>
      </c>
      <c r="B302" t="s">
        <v>1577</v>
      </c>
      <c r="C302" t="s">
        <v>1578</v>
      </c>
      <c r="D302" t="s">
        <v>1514</v>
      </c>
      <c r="E302">
        <v>1</v>
      </c>
      <c r="F302" t="s">
        <v>27</v>
      </c>
      <c r="G302">
        <v>0</v>
      </c>
      <c r="I302" t="s">
        <v>50</v>
      </c>
      <c r="J302" t="s">
        <v>84</v>
      </c>
      <c r="K302" t="s">
        <v>84</v>
      </c>
      <c r="L302" t="s">
        <v>77</v>
      </c>
      <c r="M302" t="s">
        <v>84</v>
      </c>
      <c r="N302">
        <v>2</v>
      </c>
      <c r="Q302" t="s">
        <v>1579</v>
      </c>
      <c r="R302" t="s">
        <v>1580</v>
      </c>
      <c r="S302" t="s">
        <v>44</v>
      </c>
      <c r="T302" t="s">
        <v>34</v>
      </c>
      <c r="U302" t="s">
        <v>35</v>
      </c>
      <c r="V302" t="s">
        <v>1505</v>
      </c>
      <c r="W302" t="s">
        <v>1581</v>
      </c>
      <c r="X302" t="s">
        <v>38</v>
      </c>
    </row>
    <row r="303" spans="1:24" x14ac:dyDescent="0.2">
      <c r="A303" t="s">
        <v>1582</v>
      </c>
      <c r="B303" t="s">
        <v>1582</v>
      </c>
      <c r="C303" t="s">
        <v>1583</v>
      </c>
      <c r="D303" t="s">
        <v>1514</v>
      </c>
      <c r="E303">
        <v>1</v>
      </c>
      <c r="F303" t="s">
        <v>27</v>
      </c>
      <c r="G303">
        <v>0</v>
      </c>
      <c r="I303" t="s">
        <v>50</v>
      </c>
      <c r="J303" t="s">
        <v>84</v>
      </c>
      <c r="K303" t="s">
        <v>84</v>
      </c>
      <c r="L303" t="s">
        <v>77</v>
      </c>
      <c r="M303" t="s">
        <v>84</v>
      </c>
      <c r="N303">
        <v>2</v>
      </c>
      <c r="Q303" t="s">
        <v>1584</v>
      </c>
      <c r="R303" t="s">
        <v>1585</v>
      </c>
      <c r="S303" t="s">
        <v>1432</v>
      </c>
      <c r="T303" t="s">
        <v>34</v>
      </c>
      <c r="U303" t="s">
        <v>35</v>
      </c>
      <c r="V303" t="s">
        <v>1505</v>
      </c>
      <c r="W303" t="s">
        <v>1586</v>
      </c>
      <c r="X303" t="s">
        <v>38</v>
      </c>
    </row>
    <row r="304" spans="1:24" x14ac:dyDescent="0.2">
      <c r="A304" t="s">
        <v>1587</v>
      </c>
      <c r="B304" t="s">
        <v>1587</v>
      </c>
      <c r="C304" t="s">
        <v>1588</v>
      </c>
      <c r="D304" t="s">
        <v>1514</v>
      </c>
      <c r="E304">
        <v>1</v>
      </c>
      <c r="F304" t="s">
        <v>27</v>
      </c>
      <c r="G304">
        <v>0</v>
      </c>
      <c r="I304" t="s">
        <v>50</v>
      </c>
      <c r="J304" t="s">
        <v>84</v>
      </c>
      <c r="K304" t="s">
        <v>84</v>
      </c>
      <c r="L304" t="s">
        <v>77</v>
      </c>
      <c r="M304" t="s">
        <v>84</v>
      </c>
      <c r="N304">
        <v>2</v>
      </c>
      <c r="Q304" t="s">
        <v>1589</v>
      </c>
      <c r="R304" t="s">
        <v>1590</v>
      </c>
      <c r="S304" t="s">
        <v>681</v>
      </c>
      <c r="T304" t="s">
        <v>34</v>
      </c>
      <c r="U304" t="s">
        <v>35</v>
      </c>
      <c r="V304" t="s">
        <v>1505</v>
      </c>
      <c r="W304" t="s">
        <v>1591</v>
      </c>
      <c r="X304" t="s">
        <v>38</v>
      </c>
    </row>
    <row r="305" spans="1:24" x14ac:dyDescent="0.2">
      <c r="A305" t="s">
        <v>1592</v>
      </c>
      <c r="B305" t="s">
        <v>1592</v>
      </c>
      <c r="C305" t="s">
        <v>1593</v>
      </c>
      <c r="D305" t="s">
        <v>1514</v>
      </c>
      <c r="E305">
        <v>1</v>
      </c>
      <c r="F305" t="s">
        <v>27</v>
      </c>
      <c r="G305">
        <v>0</v>
      </c>
      <c r="I305" t="s">
        <v>50</v>
      </c>
      <c r="J305" t="s">
        <v>84</v>
      </c>
      <c r="K305" t="s">
        <v>84</v>
      </c>
      <c r="L305" t="s">
        <v>77</v>
      </c>
      <c r="M305" t="s">
        <v>84</v>
      </c>
      <c r="N305">
        <v>2</v>
      </c>
      <c r="Q305" t="s">
        <v>1594</v>
      </c>
      <c r="R305" t="s">
        <v>1595</v>
      </c>
      <c r="S305" t="s">
        <v>843</v>
      </c>
      <c r="T305" t="s">
        <v>34</v>
      </c>
      <c r="U305" t="s">
        <v>35</v>
      </c>
      <c r="V305" t="s">
        <v>1505</v>
      </c>
      <c r="W305" t="s">
        <v>1596</v>
      </c>
      <c r="X305" t="s">
        <v>38</v>
      </c>
    </row>
    <row r="306" spans="1:24" x14ac:dyDescent="0.2">
      <c r="A306" t="s">
        <v>1597</v>
      </c>
      <c r="B306" t="s">
        <v>1597</v>
      </c>
      <c r="C306" t="s">
        <v>1598</v>
      </c>
      <c r="D306" t="s">
        <v>1514</v>
      </c>
      <c r="E306">
        <v>1</v>
      </c>
      <c r="F306" t="s">
        <v>27</v>
      </c>
      <c r="G306">
        <v>0</v>
      </c>
      <c r="I306" t="s">
        <v>50</v>
      </c>
      <c r="J306" t="s">
        <v>84</v>
      </c>
      <c r="K306" t="s">
        <v>84</v>
      </c>
      <c r="L306" t="s">
        <v>77</v>
      </c>
      <c r="M306" t="s">
        <v>84</v>
      </c>
      <c r="N306">
        <v>2</v>
      </c>
      <c r="Q306" t="s">
        <v>1599</v>
      </c>
      <c r="R306" t="s">
        <v>1600</v>
      </c>
      <c r="S306" t="s">
        <v>206</v>
      </c>
      <c r="T306" t="s">
        <v>34</v>
      </c>
      <c r="U306" t="s">
        <v>35</v>
      </c>
      <c r="V306" t="s">
        <v>1505</v>
      </c>
      <c r="W306" t="s">
        <v>1601</v>
      </c>
      <c r="X306" t="s">
        <v>38</v>
      </c>
    </row>
    <row r="307" spans="1:24" x14ac:dyDescent="0.2">
      <c r="A307" t="s">
        <v>1602</v>
      </c>
      <c r="B307" t="s">
        <v>1602</v>
      </c>
      <c r="C307" t="s">
        <v>1603</v>
      </c>
      <c r="D307" t="s">
        <v>1514</v>
      </c>
      <c r="E307">
        <v>1</v>
      </c>
      <c r="F307" t="s">
        <v>27</v>
      </c>
      <c r="G307">
        <v>0</v>
      </c>
      <c r="I307" t="s">
        <v>50</v>
      </c>
      <c r="J307" t="s">
        <v>84</v>
      </c>
      <c r="K307" t="s">
        <v>84</v>
      </c>
      <c r="L307" t="s">
        <v>77</v>
      </c>
      <c r="M307" t="s">
        <v>84</v>
      </c>
      <c r="N307">
        <v>2</v>
      </c>
      <c r="Q307" t="s">
        <v>1604</v>
      </c>
      <c r="R307" t="s">
        <v>1605</v>
      </c>
      <c r="S307" t="s">
        <v>124</v>
      </c>
      <c r="T307" t="s">
        <v>34</v>
      </c>
      <c r="U307" t="s">
        <v>35</v>
      </c>
      <c r="V307" t="s">
        <v>1505</v>
      </c>
      <c r="W307" t="s">
        <v>1606</v>
      </c>
      <c r="X307" t="s">
        <v>38</v>
      </c>
    </row>
    <row r="308" spans="1:24" x14ac:dyDescent="0.2">
      <c r="A308" t="s">
        <v>1607</v>
      </c>
      <c r="B308" t="s">
        <v>1607</v>
      </c>
      <c r="C308" t="s">
        <v>1608</v>
      </c>
      <c r="D308" t="s">
        <v>1514</v>
      </c>
      <c r="E308">
        <v>1</v>
      </c>
      <c r="F308" t="s">
        <v>27</v>
      </c>
      <c r="G308">
        <v>0</v>
      </c>
      <c r="I308" t="s">
        <v>50</v>
      </c>
      <c r="J308" t="s">
        <v>84</v>
      </c>
      <c r="K308" t="s">
        <v>84</v>
      </c>
      <c r="L308" t="s">
        <v>77</v>
      </c>
      <c r="M308" t="s">
        <v>84</v>
      </c>
      <c r="N308">
        <v>2</v>
      </c>
      <c r="Q308" t="s">
        <v>1609</v>
      </c>
      <c r="R308" t="s">
        <v>1610</v>
      </c>
      <c r="S308" t="s">
        <v>340</v>
      </c>
      <c r="T308" t="s">
        <v>34</v>
      </c>
      <c r="U308" t="s">
        <v>35</v>
      </c>
      <c r="V308" t="s">
        <v>1505</v>
      </c>
      <c r="W308" t="s">
        <v>1611</v>
      </c>
      <c r="X308" t="s">
        <v>38</v>
      </c>
    </row>
    <row r="309" spans="1:24" x14ac:dyDescent="0.2">
      <c r="A309" t="s">
        <v>1612</v>
      </c>
      <c r="B309" t="s">
        <v>1612</v>
      </c>
      <c r="C309" t="s">
        <v>1613</v>
      </c>
      <c r="D309" t="s">
        <v>1535</v>
      </c>
      <c r="E309">
        <v>1</v>
      </c>
      <c r="F309" t="s">
        <v>27</v>
      </c>
      <c r="G309">
        <v>0</v>
      </c>
      <c r="I309" t="s">
        <v>50</v>
      </c>
      <c r="J309" t="s">
        <v>84</v>
      </c>
      <c r="K309" t="s">
        <v>84</v>
      </c>
      <c r="L309" t="s">
        <v>77</v>
      </c>
      <c r="M309" t="s">
        <v>84</v>
      </c>
      <c r="N309">
        <v>2</v>
      </c>
      <c r="Q309" t="s">
        <v>1614</v>
      </c>
      <c r="R309" t="s">
        <v>1615</v>
      </c>
      <c r="S309" t="s">
        <v>727</v>
      </c>
      <c r="T309" t="s">
        <v>34</v>
      </c>
      <c r="U309" t="s">
        <v>35</v>
      </c>
      <c r="V309" t="s">
        <v>1505</v>
      </c>
      <c r="W309" t="s">
        <v>1616</v>
      </c>
      <c r="X309" t="s">
        <v>38</v>
      </c>
    </row>
    <row r="310" spans="1:24" x14ac:dyDescent="0.2">
      <c r="A310" t="s">
        <v>1617</v>
      </c>
      <c r="B310" t="s">
        <v>1617</v>
      </c>
      <c r="C310" t="s">
        <v>1618</v>
      </c>
      <c r="D310" t="s">
        <v>1514</v>
      </c>
      <c r="E310">
        <v>1</v>
      </c>
      <c r="F310" t="s">
        <v>27</v>
      </c>
      <c r="G310">
        <v>0</v>
      </c>
      <c r="I310" t="s">
        <v>50</v>
      </c>
      <c r="J310" t="s">
        <v>84</v>
      </c>
      <c r="K310" t="s">
        <v>84</v>
      </c>
      <c r="L310" t="s">
        <v>77</v>
      </c>
      <c r="M310" t="s">
        <v>84</v>
      </c>
      <c r="N310">
        <v>2</v>
      </c>
      <c r="Q310" t="s">
        <v>1619</v>
      </c>
      <c r="R310" t="s">
        <v>1620</v>
      </c>
      <c r="S310" t="s">
        <v>146</v>
      </c>
      <c r="T310" t="s">
        <v>34</v>
      </c>
      <c r="U310" t="s">
        <v>35</v>
      </c>
      <c r="V310" t="s">
        <v>1505</v>
      </c>
      <c r="W310" t="s">
        <v>1621</v>
      </c>
      <c r="X310" t="s">
        <v>38</v>
      </c>
    </row>
    <row r="311" spans="1:24" x14ac:dyDescent="0.2">
      <c r="A311" t="s">
        <v>1622</v>
      </c>
      <c r="B311" t="s">
        <v>1622</v>
      </c>
      <c r="C311" t="s">
        <v>1623</v>
      </c>
      <c r="D311" t="s">
        <v>1514</v>
      </c>
      <c r="E311">
        <v>1</v>
      </c>
      <c r="F311" t="s">
        <v>27</v>
      </c>
      <c r="G311">
        <v>0</v>
      </c>
      <c r="I311" t="s">
        <v>50</v>
      </c>
      <c r="J311" t="s">
        <v>84</v>
      </c>
      <c r="K311" t="s">
        <v>84</v>
      </c>
      <c r="L311" t="s">
        <v>77</v>
      </c>
      <c r="M311" t="s">
        <v>84</v>
      </c>
      <c r="N311">
        <v>2</v>
      </c>
      <c r="Q311" t="s">
        <v>1624</v>
      </c>
      <c r="R311" t="s">
        <v>1625</v>
      </c>
      <c r="S311" t="s">
        <v>169</v>
      </c>
      <c r="T311" t="s">
        <v>34</v>
      </c>
      <c r="U311" t="s">
        <v>35</v>
      </c>
      <c r="V311" t="s">
        <v>1505</v>
      </c>
      <c r="W311" t="s">
        <v>1626</v>
      </c>
      <c r="X311" t="s">
        <v>38</v>
      </c>
    </row>
    <row r="312" spans="1:24" x14ac:dyDescent="0.2">
      <c r="A312" t="s">
        <v>1627</v>
      </c>
      <c r="B312" t="s">
        <v>1627</v>
      </c>
      <c r="C312" t="s">
        <v>1628</v>
      </c>
      <c r="D312" t="s">
        <v>1514</v>
      </c>
      <c r="E312">
        <v>1</v>
      </c>
      <c r="F312" t="s">
        <v>27</v>
      </c>
      <c r="G312">
        <v>0</v>
      </c>
      <c r="I312" t="s">
        <v>50</v>
      </c>
      <c r="J312" t="s">
        <v>84</v>
      </c>
      <c r="K312" t="s">
        <v>84</v>
      </c>
      <c r="L312" t="s">
        <v>77</v>
      </c>
      <c r="M312" t="s">
        <v>84</v>
      </c>
      <c r="N312">
        <v>2</v>
      </c>
      <c r="Q312" t="s">
        <v>1629</v>
      </c>
      <c r="R312" t="s">
        <v>1630</v>
      </c>
      <c r="S312" t="s">
        <v>256</v>
      </c>
      <c r="T312" t="s">
        <v>34</v>
      </c>
      <c r="U312" t="s">
        <v>35</v>
      </c>
      <c r="V312" t="s">
        <v>1505</v>
      </c>
      <c r="W312" t="s">
        <v>1631</v>
      </c>
      <c r="X312" t="s">
        <v>38</v>
      </c>
    </row>
    <row r="313" spans="1:24" x14ac:dyDescent="0.2">
      <c r="A313" t="s">
        <v>1632</v>
      </c>
      <c r="B313" t="s">
        <v>1632</v>
      </c>
      <c r="C313" t="s">
        <v>1633</v>
      </c>
      <c r="D313" t="s">
        <v>1514</v>
      </c>
      <c r="E313">
        <v>1</v>
      </c>
      <c r="F313" t="s">
        <v>27</v>
      </c>
      <c r="G313">
        <v>0</v>
      </c>
      <c r="I313" t="s">
        <v>50</v>
      </c>
      <c r="J313" t="s">
        <v>84</v>
      </c>
      <c r="K313" t="s">
        <v>84</v>
      </c>
      <c r="L313" t="s">
        <v>77</v>
      </c>
      <c r="M313" t="s">
        <v>84</v>
      </c>
      <c r="N313">
        <v>2</v>
      </c>
      <c r="Q313" t="s">
        <v>1634</v>
      </c>
      <c r="R313" t="s">
        <v>1635</v>
      </c>
      <c r="S313" t="s">
        <v>169</v>
      </c>
      <c r="T313" t="s">
        <v>34</v>
      </c>
      <c r="U313" t="s">
        <v>35</v>
      </c>
      <c r="V313" t="s">
        <v>1505</v>
      </c>
      <c r="W313" t="s">
        <v>1636</v>
      </c>
      <c r="X313" t="s">
        <v>38</v>
      </c>
    </row>
    <row r="314" spans="1:24" x14ac:dyDescent="0.2">
      <c r="A314" t="s">
        <v>1637</v>
      </c>
      <c r="B314" t="s">
        <v>1637</v>
      </c>
      <c r="C314" t="s">
        <v>1638</v>
      </c>
      <c r="D314" t="s">
        <v>1535</v>
      </c>
      <c r="E314">
        <v>1</v>
      </c>
      <c r="F314" t="s">
        <v>27</v>
      </c>
      <c r="G314">
        <v>0</v>
      </c>
      <c r="I314" t="s">
        <v>50</v>
      </c>
      <c r="J314" t="s">
        <v>84</v>
      </c>
      <c r="K314" t="s">
        <v>84</v>
      </c>
      <c r="L314" t="s">
        <v>77</v>
      </c>
      <c r="M314" t="s">
        <v>84</v>
      </c>
      <c r="N314">
        <v>2</v>
      </c>
      <c r="Q314" t="s">
        <v>1639</v>
      </c>
      <c r="R314" t="s">
        <v>1640</v>
      </c>
      <c r="S314" t="s">
        <v>451</v>
      </c>
      <c r="T314" t="s">
        <v>34</v>
      </c>
      <c r="U314" t="s">
        <v>35</v>
      </c>
      <c r="V314" t="s">
        <v>1505</v>
      </c>
      <c r="W314" t="s">
        <v>1641</v>
      </c>
      <c r="X314" t="s">
        <v>38</v>
      </c>
    </row>
    <row r="315" spans="1:24" x14ac:dyDescent="0.2">
      <c r="A315" t="s">
        <v>1642</v>
      </c>
      <c r="B315" t="s">
        <v>1642</v>
      </c>
      <c r="C315" t="s">
        <v>1643</v>
      </c>
      <c r="D315" t="s">
        <v>1514</v>
      </c>
      <c r="E315">
        <v>1</v>
      </c>
      <c r="F315" t="s">
        <v>27</v>
      </c>
      <c r="G315">
        <v>0</v>
      </c>
      <c r="I315" t="s">
        <v>50</v>
      </c>
      <c r="J315" t="s">
        <v>84</v>
      </c>
      <c r="K315" t="s">
        <v>84</v>
      </c>
      <c r="L315" t="s">
        <v>77</v>
      </c>
      <c r="M315" t="s">
        <v>84</v>
      </c>
      <c r="N315">
        <v>2</v>
      </c>
      <c r="Q315" t="s">
        <v>1594</v>
      </c>
      <c r="R315" t="s">
        <v>1644</v>
      </c>
      <c r="S315" t="s">
        <v>843</v>
      </c>
      <c r="T315" t="s">
        <v>34</v>
      </c>
      <c r="U315" t="s">
        <v>35</v>
      </c>
      <c r="V315" t="s">
        <v>1505</v>
      </c>
      <c r="W315" t="s">
        <v>1645</v>
      </c>
      <c r="X315" t="s">
        <v>38</v>
      </c>
    </row>
    <row r="316" spans="1:24" x14ac:dyDescent="0.2">
      <c r="A316" t="s">
        <v>1646</v>
      </c>
      <c r="B316" t="s">
        <v>1646</v>
      </c>
      <c r="C316" t="s">
        <v>1647</v>
      </c>
      <c r="D316" t="s">
        <v>1514</v>
      </c>
      <c r="E316">
        <v>1</v>
      </c>
      <c r="F316" t="s">
        <v>27</v>
      </c>
      <c r="G316">
        <v>0</v>
      </c>
      <c r="I316" t="s">
        <v>50</v>
      </c>
      <c r="J316" t="s">
        <v>84</v>
      </c>
      <c r="K316" t="s">
        <v>84</v>
      </c>
      <c r="L316" t="s">
        <v>77</v>
      </c>
      <c r="M316" t="s">
        <v>84</v>
      </c>
      <c r="N316">
        <v>2</v>
      </c>
      <c r="Q316" t="s">
        <v>1648</v>
      </c>
      <c r="R316" t="s">
        <v>1649</v>
      </c>
      <c r="S316" t="s">
        <v>33</v>
      </c>
      <c r="T316" t="s">
        <v>34</v>
      </c>
      <c r="U316" t="s">
        <v>35</v>
      </c>
      <c r="V316" t="s">
        <v>1505</v>
      </c>
      <c r="W316" t="s">
        <v>1650</v>
      </c>
      <c r="X316" t="s">
        <v>38</v>
      </c>
    </row>
    <row r="317" spans="1:24" x14ac:dyDescent="0.2">
      <c r="A317" t="s">
        <v>1651</v>
      </c>
      <c r="B317" t="s">
        <v>1651</v>
      </c>
      <c r="C317" t="s">
        <v>1652</v>
      </c>
      <c r="D317" t="s">
        <v>1514</v>
      </c>
      <c r="E317">
        <v>1</v>
      </c>
      <c r="F317" t="s">
        <v>27</v>
      </c>
      <c r="G317">
        <v>0</v>
      </c>
      <c r="I317" t="s">
        <v>50</v>
      </c>
      <c r="J317" t="s">
        <v>84</v>
      </c>
      <c r="K317" t="s">
        <v>84</v>
      </c>
      <c r="L317" t="s">
        <v>77</v>
      </c>
      <c r="M317" t="s">
        <v>84</v>
      </c>
      <c r="N317">
        <v>2</v>
      </c>
      <c r="Q317" t="s">
        <v>1653</v>
      </c>
      <c r="R317" t="s">
        <v>1654</v>
      </c>
      <c r="S317" t="s">
        <v>33</v>
      </c>
      <c r="T317" t="s">
        <v>34</v>
      </c>
      <c r="U317" t="s">
        <v>35</v>
      </c>
      <c r="V317" t="s">
        <v>1505</v>
      </c>
      <c r="W317" t="s">
        <v>1655</v>
      </c>
      <c r="X317" t="s">
        <v>38</v>
      </c>
    </row>
    <row r="318" spans="1:24" x14ac:dyDescent="0.2">
      <c r="A318" t="s">
        <v>1656</v>
      </c>
      <c r="B318" t="s">
        <v>1656</v>
      </c>
      <c r="C318" t="s">
        <v>1657</v>
      </c>
      <c r="D318" t="s">
        <v>1514</v>
      </c>
      <c r="E318">
        <v>1</v>
      </c>
      <c r="F318" t="s">
        <v>27</v>
      </c>
      <c r="G318">
        <v>0</v>
      </c>
      <c r="I318" t="s">
        <v>50</v>
      </c>
      <c r="J318" t="s">
        <v>84</v>
      </c>
      <c r="K318" t="s">
        <v>84</v>
      </c>
      <c r="L318" t="s">
        <v>77</v>
      </c>
      <c r="M318" t="s">
        <v>84</v>
      </c>
      <c r="N318">
        <v>2</v>
      </c>
      <c r="Q318" t="s">
        <v>1658</v>
      </c>
      <c r="R318" t="s">
        <v>1659</v>
      </c>
      <c r="S318" t="s">
        <v>33</v>
      </c>
      <c r="T318" t="s">
        <v>34</v>
      </c>
      <c r="U318" t="s">
        <v>35</v>
      </c>
      <c r="V318" t="s">
        <v>1505</v>
      </c>
      <c r="W318" t="s">
        <v>1660</v>
      </c>
      <c r="X318" t="s">
        <v>38</v>
      </c>
    </row>
    <row r="319" spans="1:24" x14ac:dyDescent="0.2">
      <c r="A319" t="s">
        <v>1661</v>
      </c>
      <c r="B319" t="s">
        <v>1661</v>
      </c>
      <c r="C319" t="s">
        <v>1662</v>
      </c>
      <c r="D319" t="s">
        <v>1514</v>
      </c>
      <c r="E319">
        <v>1</v>
      </c>
      <c r="F319" t="s">
        <v>27</v>
      </c>
      <c r="G319">
        <v>0</v>
      </c>
      <c r="I319" t="s">
        <v>50</v>
      </c>
      <c r="J319" t="s">
        <v>84</v>
      </c>
      <c r="K319" t="s">
        <v>84</v>
      </c>
      <c r="L319" t="s">
        <v>77</v>
      </c>
      <c r="M319" t="s">
        <v>84</v>
      </c>
      <c r="N319">
        <v>2</v>
      </c>
      <c r="Q319" t="s">
        <v>1663</v>
      </c>
      <c r="R319" t="s">
        <v>1664</v>
      </c>
      <c r="S319" t="s">
        <v>60</v>
      </c>
      <c r="T319" t="s">
        <v>34</v>
      </c>
      <c r="U319" t="s">
        <v>35</v>
      </c>
      <c r="V319" t="s">
        <v>1505</v>
      </c>
      <c r="W319" t="s">
        <v>1665</v>
      </c>
      <c r="X319" t="s">
        <v>38</v>
      </c>
    </row>
    <row r="320" spans="1:24" x14ac:dyDescent="0.2">
      <c r="A320" t="s">
        <v>1666</v>
      </c>
      <c r="B320" t="s">
        <v>1666</v>
      </c>
      <c r="C320" t="s">
        <v>1667</v>
      </c>
      <c r="D320" t="s">
        <v>1514</v>
      </c>
      <c r="E320">
        <v>1</v>
      </c>
      <c r="F320" t="s">
        <v>27</v>
      </c>
      <c r="G320">
        <v>0</v>
      </c>
      <c r="I320" t="s">
        <v>50</v>
      </c>
      <c r="J320" t="s">
        <v>84</v>
      </c>
      <c r="K320" t="s">
        <v>84</v>
      </c>
      <c r="L320" t="s">
        <v>77</v>
      </c>
      <c r="M320" t="s">
        <v>84</v>
      </c>
      <c r="N320">
        <v>2</v>
      </c>
      <c r="Q320" t="s">
        <v>1668</v>
      </c>
      <c r="R320" t="s">
        <v>1669</v>
      </c>
      <c r="S320" t="s">
        <v>451</v>
      </c>
      <c r="T320" t="s">
        <v>34</v>
      </c>
      <c r="U320" t="s">
        <v>35</v>
      </c>
      <c r="V320" t="s">
        <v>1505</v>
      </c>
      <c r="W320" t="s">
        <v>1670</v>
      </c>
      <c r="X320" t="s">
        <v>38</v>
      </c>
    </row>
    <row r="321" spans="1:24" x14ac:dyDescent="0.2">
      <c r="A321" t="s">
        <v>1671</v>
      </c>
      <c r="B321" t="s">
        <v>1671</v>
      </c>
      <c r="C321" t="s">
        <v>1672</v>
      </c>
      <c r="D321" t="s">
        <v>1514</v>
      </c>
      <c r="E321">
        <v>1</v>
      </c>
      <c r="F321" t="s">
        <v>27</v>
      </c>
      <c r="G321">
        <v>0</v>
      </c>
      <c r="I321" t="s">
        <v>50</v>
      </c>
      <c r="J321" t="s">
        <v>84</v>
      </c>
      <c r="K321" t="s">
        <v>84</v>
      </c>
      <c r="L321" t="s">
        <v>77</v>
      </c>
      <c r="M321" t="s">
        <v>84</v>
      </c>
      <c r="N321">
        <v>2</v>
      </c>
      <c r="Q321" t="s">
        <v>1673</v>
      </c>
      <c r="R321" t="s">
        <v>1674</v>
      </c>
      <c r="S321" t="s">
        <v>44</v>
      </c>
      <c r="T321" t="s">
        <v>34</v>
      </c>
      <c r="U321" t="s">
        <v>35</v>
      </c>
      <c r="V321" t="s">
        <v>1505</v>
      </c>
      <c r="W321" t="s">
        <v>1675</v>
      </c>
      <c r="X321" t="s">
        <v>38</v>
      </c>
    </row>
    <row r="322" spans="1:24" x14ac:dyDescent="0.2">
      <c r="A322" t="s">
        <v>1676</v>
      </c>
      <c r="B322" t="s">
        <v>1676</v>
      </c>
      <c r="C322" t="s">
        <v>1677</v>
      </c>
      <c r="D322" t="s">
        <v>1514</v>
      </c>
      <c r="E322">
        <v>1</v>
      </c>
      <c r="F322" t="s">
        <v>27</v>
      </c>
      <c r="G322">
        <v>0</v>
      </c>
      <c r="I322" t="s">
        <v>50</v>
      </c>
      <c r="J322" t="s">
        <v>84</v>
      </c>
      <c r="K322" t="s">
        <v>84</v>
      </c>
      <c r="L322" t="s">
        <v>77</v>
      </c>
      <c r="M322" t="s">
        <v>84</v>
      </c>
      <c r="N322">
        <v>2</v>
      </c>
      <c r="Q322" t="s">
        <v>1678</v>
      </c>
      <c r="R322" t="s">
        <v>1679</v>
      </c>
      <c r="S322" t="s">
        <v>199</v>
      </c>
      <c r="T322" t="s">
        <v>34</v>
      </c>
      <c r="U322" t="s">
        <v>35</v>
      </c>
      <c r="V322" t="s">
        <v>1505</v>
      </c>
      <c r="W322" t="s">
        <v>1680</v>
      </c>
      <c r="X322" t="s">
        <v>38</v>
      </c>
    </row>
    <row r="323" spans="1:24" x14ac:dyDescent="0.2">
      <c r="A323" t="s">
        <v>1681</v>
      </c>
      <c r="B323" t="s">
        <v>1681</v>
      </c>
      <c r="C323" t="s">
        <v>1682</v>
      </c>
      <c r="D323" t="s">
        <v>1514</v>
      </c>
      <c r="E323">
        <v>1</v>
      </c>
      <c r="F323" t="s">
        <v>27</v>
      </c>
      <c r="G323">
        <v>0</v>
      </c>
      <c r="I323" t="s">
        <v>50</v>
      </c>
      <c r="J323" t="s">
        <v>84</v>
      </c>
      <c r="K323" t="s">
        <v>84</v>
      </c>
      <c r="L323" t="s">
        <v>77</v>
      </c>
      <c r="M323" t="s">
        <v>84</v>
      </c>
      <c r="N323">
        <v>2</v>
      </c>
      <c r="Q323" t="s">
        <v>1683</v>
      </c>
      <c r="R323" t="s">
        <v>1684</v>
      </c>
      <c r="S323" t="s">
        <v>392</v>
      </c>
      <c r="T323" t="s">
        <v>34</v>
      </c>
      <c r="U323" t="s">
        <v>35</v>
      </c>
      <c r="V323" t="s">
        <v>1505</v>
      </c>
      <c r="W323" t="s">
        <v>1685</v>
      </c>
      <c r="X323" t="s">
        <v>38</v>
      </c>
    </row>
    <row r="324" spans="1:24" x14ac:dyDescent="0.2">
      <c r="A324" t="s">
        <v>1686</v>
      </c>
      <c r="B324" t="s">
        <v>1686</v>
      </c>
      <c r="C324" t="s">
        <v>1687</v>
      </c>
      <c r="D324" t="s">
        <v>1514</v>
      </c>
      <c r="E324">
        <v>1</v>
      </c>
      <c r="F324" t="s">
        <v>27</v>
      </c>
      <c r="G324">
        <v>0</v>
      </c>
      <c r="I324" t="s">
        <v>50</v>
      </c>
      <c r="J324" t="s">
        <v>84</v>
      </c>
      <c r="K324" t="s">
        <v>84</v>
      </c>
      <c r="L324" t="s">
        <v>77</v>
      </c>
      <c r="M324" t="s">
        <v>84</v>
      </c>
      <c r="N324">
        <v>2</v>
      </c>
      <c r="Q324" t="s">
        <v>1688</v>
      </c>
      <c r="R324" t="s">
        <v>1689</v>
      </c>
      <c r="S324" t="s">
        <v>681</v>
      </c>
      <c r="T324" t="s">
        <v>34</v>
      </c>
      <c r="U324" t="s">
        <v>35</v>
      </c>
      <c r="V324" t="s">
        <v>1505</v>
      </c>
      <c r="W324" t="s">
        <v>1690</v>
      </c>
      <c r="X324" t="s">
        <v>38</v>
      </c>
    </row>
    <row r="325" spans="1:24" x14ac:dyDescent="0.2">
      <c r="A325" t="s">
        <v>1691</v>
      </c>
      <c r="B325" t="s">
        <v>1691</v>
      </c>
      <c r="C325" t="s">
        <v>1692</v>
      </c>
      <c r="D325" t="s">
        <v>1514</v>
      </c>
      <c r="E325">
        <v>1</v>
      </c>
      <c r="F325" t="s">
        <v>27</v>
      </c>
      <c r="G325">
        <v>0</v>
      </c>
      <c r="I325" t="s">
        <v>50</v>
      </c>
      <c r="J325" t="s">
        <v>84</v>
      </c>
      <c r="K325" t="s">
        <v>84</v>
      </c>
      <c r="L325" t="s">
        <v>77</v>
      </c>
      <c r="M325" t="s">
        <v>84</v>
      </c>
      <c r="N325">
        <v>2</v>
      </c>
      <c r="Q325" t="s">
        <v>1693</v>
      </c>
      <c r="R325" t="s">
        <v>1694</v>
      </c>
      <c r="S325" t="s">
        <v>60</v>
      </c>
      <c r="T325" t="s">
        <v>34</v>
      </c>
      <c r="U325" t="s">
        <v>35</v>
      </c>
      <c r="V325" t="s">
        <v>1505</v>
      </c>
      <c r="W325" t="s">
        <v>1695</v>
      </c>
      <c r="X325" t="s">
        <v>38</v>
      </c>
    </row>
    <row r="326" spans="1:24" x14ac:dyDescent="0.2">
      <c r="A326" t="s">
        <v>1696</v>
      </c>
      <c r="B326" t="s">
        <v>1696</v>
      </c>
      <c r="C326" t="s">
        <v>1697</v>
      </c>
      <c r="D326" t="s">
        <v>1514</v>
      </c>
      <c r="E326">
        <v>1</v>
      </c>
      <c r="F326" t="s">
        <v>27</v>
      </c>
      <c r="G326">
        <v>0</v>
      </c>
      <c r="I326" t="s">
        <v>50</v>
      </c>
      <c r="J326" t="s">
        <v>84</v>
      </c>
      <c r="K326" t="s">
        <v>84</v>
      </c>
      <c r="L326" t="s">
        <v>77</v>
      </c>
      <c r="M326" t="s">
        <v>84</v>
      </c>
      <c r="N326">
        <v>2</v>
      </c>
      <c r="Q326" t="s">
        <v>1698</v>
      </c>
      <c r="R326" t="s">
        <v>1699</v>
      </c>
      <c r="S326" t="s">
        <v>1567</v>
      </c>
      <c r="T326" t="s">
        <v>34</v>
      </c>
      <c r="U326" t="s">
        <v>35</v>
      </c>
      <c r="V326" t="s">
        <v>1505</v>
      </c>
      <c r="W326" t="s">
        <v>1700</v>
      </c>
      <c r="X326" t="s">
        <v>38</v>
      </c>
    </row>
    <row r="327" spans="1:24" x14ac:dyDescent="0.2">
      <c r="A327" t="s">
        <v>1701</v>
      </c>
      <c r="B327" t="s">
        <v>1701</v>
      </c>
      <c r="C327" t="s">
        <v>1702</v>
      </c>
      <c r="D327" t="s">
        <v>1514</v>
      </c>
      <c r="E327">
        <v>1</v>
      </c>
      <c r="F327" t="s">
        <v>27</v>
      </c>
      <c r="G327">
        <v>0</v>
      </c>
      <c r="I327" t="s">
        <v>50</v>
      </c>
      <c r="J327" t="s">
        <v>84</v>
      </c>
      <c r="K327" t="s">
        <v>84</v>
      </c>
      <c r="L327" t="s">
        <v>77</v>
      </c>
      <c r="M327" t="s">
        <v>84</v>
      </c>
      <c r="N327">
        <v>2</v>
      </c>
      <c r="Q327" t="s">
        <v>1703</v>
      </c>
      <c r="R327" t="s">
        <v>1704</v>
      </c>
      <c r="S327" t="s">
        <v>1567</v>
      </c>
      <c r="T327" t="s">
        <v>34</v>
      </c>
      <c r="U327" t="s">
        <v>35</v>
      </c>
      <c r="V327" t="s">
        <v>1505</v>
      </c>
      <c r="W327" t="s">
        <v>1705</v>
      </c>
      <c r="X327" t="s">
        <v>38</v>
      </c>
    </row>
    <row r="328" spans="1:24" x14ac:dyDescent="0.2">
      <c r="A328" t="s">
        <v>1706</v>
      </c>
      <c r="B328" t="s">
        <v>1706</v>
      </c>
      <c r="C328" t="s">
        <v>1707</v>
      </c>
      <c r="D328" t="s">
        <v>1535</v>
      </c>
      <c r="E328">
        <v>1</v>
      </c>
      <c r="F328" t="s">
        <v>27</v>
      </c>
      <c r="G328">
        <v>0</v>
      </c>
      <c r="I328" t="s">
        <v>50</v>
      </c>
      <c r="J328" t="s">
        <v>84</v>
      </c>
      <c r="K328" t="s">
        <v>84</v>
      </c>
      <c r="L328" t="s">
        <v>77</v>
      </c>
      <c r="M328" t="s">
        <v>84</v>
      </c>
      <c r="N328">
        <v>2</v>
      </c>
      <c r="Q328" t="s">
        <v>1708</v>
      </c>
      <c r="R328" t="s">
        <v>1709</v>
      </c>
      <c r="S328" t="s">
        <v>217</v>
      </c>
      <c r="T328" t="s">
        <v>34</v>
      </c>
      <c r="U328" t="s">
        <v>35</v>
      </c>
      <c r="V328" t="s">
        <v>1505</v>
      </c>
      <c r="W328" t="s">
        <v>1710</v>
      </c>
      <c r="X328" t="s">
        <v>38</v>
      </c>
    </row>
    <row r="329" spans="1:24" x14ac:dyDescent="0.2">
      <c r="A329" t="s">
        <v>1711</v>
      </c>
      <c r="B329" t="s">
        <v>1711</v>
      </c>
      <c r="C329" t="s">
        <v>1712</v>
      </c>
      <c r="D329" t="s">
        <v>1514</v>
      </c>
      <c r="E329">
        <v>1</v>
      </c>
      <c r="F329" t="s">
        <v>27</v>
      </c>
      <c r="G329">
        <v>0</v>
      </c>
      <c r="I329" t="s">
        <v>50</v>
      </c>
      <c r="J329" t="s">
        <v>84</v>
      </c>
      <c r="K329" t="s">
        <v>84</v>
      </c>
      <c r="L329" t="s">
        <v>77</v>
      </c>
      <c r="M329" t="s">
        <v>84</v>
      </c>
      <c r="N329">
        <v>2</v>
      </c>
      <c r="Q329" t="s">
        <v>1713</v>
      </c>
      <c r="R329" t="s">
        <v>1714</v>
      </c>
      <c r="S329" t="s">
        <v>87</v>
      </c>
      <c r="T329" t="s">
        <v>34</v>
      </c>
      <c r="U329" t="s">
        <v>35</v>
      </c>
      <c r="V329" t="s">
        <v>1505</v>
      </c>
      <c r="W329" t="s">
        <v>1715</v>
      </c>
      <c r="X329" t="s">
        <v>38</v>
      </c>
    </row>
    <row r="330" spans="1:24" x14ac:dyDescent="0.2">
      <c r="A330" t="s">
        <v>1716</v>
      </c>
      <c r="B330" t="s">
        <v>1716</v>
      </c>
      <c r="C330" t="s">
        <v>1717</v>
      </c>
      <c r="D330" t="s">
        <v>1514</v>
      </c>
      <c r="E330">
        <v>1</v>
      </c>
      <c r="F330" t="s">
        <v>27</v>
      </c>
      <c r="G330">
        <v>0</v>
      </c>
      <c r="I330" t="s">
        <v>50</v>
      </c>
      <c r="J330" t="s">
        <v>84</v>
      </c>
      <c r="K330" t="s">
        <v>84</v>
      </c>
      <c r="L330" t="s">
        <v>77</v>
      </c>
      <c r="M330" t="s">
        <v>84</v>
      </c>
      <c r="N330">
        <v>2</v>
      </c>
      <c r="Q330" t="s">
        <v>1718</v>
      </c>
      <c r="R330" t="s">
        <v>1719</v>
      </c>
      <c r="S330" t="s">
        <v>386</v>
      </c>
      <c r="T330" t="s">
        <v>34</v>
      </c>
      <c r="U330" t="s">
        <v>35</v>
      </c>
      <c r="V330" t="s">
        <v>1505</v>
      </c>
      <c r="W330" t="s">
        <v>1720</v>
      </c>
      <c r="X330" t="s">
        <v>38</v>
      </c>
    </row>
    <row r="331" spans="1:24" x14ac:dyDescent="0.2">
      <c r="A331" t="s">
        <v>1721</v>
      </c>
      <c r="B331" t="s">
        <v>1721</v>
      </c>
      <c r="C331" t="s">
        <v>1722</v>
      </c>
      <c r="D331" t="s">
        <v>1535</v>
      </c>
      <c r="E331">
        <v>1</v>
      </c>
      <c r="F331" t="s">
        <v>27</v>
      </c>
      <c r="G331">
        <v>0</v>
      </c>
      <c r="I331" t="s">
        <v>50</v>
      </c>
      <c r="J331" t="s">
        <v>84</v>
      </c>
      <c r="K331" t="s">
        <v>84</v>
      </c>
      <c r="L331" t="s">
        <v>77</v>
      </c>
      <c r="M331" t="s">
        <v>84</v>
      </c>
      <c r="N331">
        <v>2</v>
      </c>
      <c r="Q331" t="s">
        <v>1723</v>
      </c>
      <c r="R331" t="s">
        <v>1724</v>
      </c>
      <c r="S331" t="s">
        <v>73</v>
      </c>
      <c r="T331" t="s">
        <v>34</v>
      </c>
      <c r="U331" t="s">
        <v>35</v>
      </c>
      <c r="V331" t="s">
        <v>1505</v>
      </c>
      <c r="W331" t="s">
        <v>1725</v>
      </c>
      <c r="X331" t="s">
        <v>38</v>
      </c>
    </row>
    <row r="332" spans="1:24" x14ac:dyDescent="0.2">
      <c r="A332" t="s">
        <v>1726</v>
      </c>
      <c r="B332" t="s">
        <v>1726</v>
      </c>
      <c r="C332" t="s">
        <v>1727</v>
      </c>
      <c r="D332" t="s">
        <v>1514</v>
      </c>
      <c r="E332">
        <v>1</v>
      </c>
      <c r="F332" t="s">
        <v>27</v>
      </c>
      <c r="G332">
        <v>0</v>
      </c>
      <c r="I332" t="s">
        <v>50</v>
      </c>
      <c r="J332" t="s">
        <v>84</v>
      </c>
      <c r="K332" t="s">
        <v>84</v>
      </c>
      <c r="L332" t="s">
        <v>77</v>
      </c>
      <c r="M332" t="s">
        <v>84</v>
      </c>
      <c r="N332">
        <v>2</v>
      </c>
      <c r="Q332" t="s">
        <v>1728</v>
      </c>
      <c r="R332" t="s">
        <v>1729</v>
      </c>
      <c r="S332" t="s">
        <v>44</v>
      </c>
      <c r="T332" t="s">
        <v>34</v>
      </c>
      <c r="U332" t="s">
        <v>35</v>
      </c>
      <c r="V332" t="s">
        <v>1505</v>
      </c>
      <c r="W332" t="s">
        <v>1730</v>
      </c>
      <c r="X332" t="s">
        <v>38</v>
      </c>
    </row>
    <row r="333" spans="1:24" x14ac:dyDescent="0.2">
      <c r="A333" t="s">
        <v>1731</v>
      </c>
      <c r="B333" t="s">
        <v>1731</v>
      </c>
      <c r="C333" t="s">
        <v>1732</v>
      </c>
      <c r="D333" t="s">
        <v>1535</v>
      </c>
      <c r="E333">
        <v>1</v>
      </c>
      <c r="F333" t="s">
        <v>27</v>
      </c>
      <c r="G333">
        <v>0</v>
      </c>
      <c r="I333" t="s">
        <v>50</v>
      </c>
      <c r="J333" t="s">
        <v>84</v>
      </c>
      <c r="K333" t="s">
        <v>84</v>
      </c>
      <c r="L333" t="s">
        <v>77</v>
      </c>
      <c r="M333" t="s">
        <v>84</v>
      </c>
      <c r="N333">
        <v>2</v>
      </c>
      <c r="Q333" t="s">
        <v>1733</v>
      </c>
      <c r="R333" t="s">
        <v>1734</v>
      </c>
      <c r="S333" t="s">
        <v>44</v>
      </c>
      <c r="T333" t="s">
        <v>34</v>
      </c>
      <c r="U333" t="s">
        <v>35</v>
      </c>
      <c r="V333" t="s">
        <v>1505</v>
      </c>
      <c r="W333" t="s">
        <v>1735</v>
      </c>
      <c r="X333" t="s">
        <v>38</v>
      </c>
    </row>
    <row r="334" spans="1:24" x14ac:dyDescent="0.2">
      <c r="A334" t="s">
        <v>1736</v>
      </c>
      <c r="B334" t="s">
        <v>1736</v>
      </c>
      <c r="C334" t="s">
        <v>1737</v>
      </c>
      <c r="D334" t="s">
        <v>1514</v>
      </c>
      <c r="E334">
        <v>1</v>
      </c>
      <c r="F334" t="s">
        <v>27</v>
      </c>
      <c r="G334">
        <v>0</v>
      </c>
      <c r="I334" t="s">
        <v>50</v>
      </c>
      <c r="J334" t="s">
        <v>84</v>
      </c>
      <c r="K334" t="s">
        <v>84</v>
      </c>
      <c r="L334" t="s">
        <v>77</v>
      </c>
      <c r="M334" t="s">
        <v>84</v>
      </c>
      <c r="N334">
        <v>2</v>
      </c>
      <c r="Q334" t="s">
        <v>1738</v>
      </c>
      <c r="R334" t="s">
        <v>1739</v>
      </c>
      <c r="S334" t="s">
        <v>697</v>
      </c>
      <c r="T334" t="s">
        <v>34</v>
      </c>
      <c r="U334" t="s">
        <v>35</v>
      </c>
      <c r="V334" t="s">
        <v>1505</v>
      </c>
      <c r="W334" t="s">
        <v>1740</v>
      </c>
      <c r="X334" t="s">
        <v>38</v>
      </c>
    </row>
    <row r="335" spans="1:24" x14ac:dyDescent="0.2">
      <c r="A335" t="s">
        <v>1741</v>
      </c>
      <c r="B335" t="s">
        <v>1741</v>
      </c>
      <c r="C335" t="s">
        <v>1742</v>
      </c>
      <c r="D335" t="s">
        <v>1514</v>
      </c>
      <c r="E335">
        <v>1</v>
      </c>
      <c r="F335" t="s">
        <v>27</v>
      </c>
      <c r="G335">
        <v>0</v>
      </c>
      <c r="I335" t="s">
        <v>50</v>
      </c>
      <c r="J335" t="s">
        <v>84</v>
      </c>
      <c r="K335" t="s">
        <v>84</v>
      </c>
      <c r="L335" t="s">
        <v>77</v>
      </c>
      <c r="M335" t="s">
        <v>84</v>
      </c>
      <c r="N335">
        <v>2</v>
      </c>
      <c r="Q335" t="s">
        <v>1743</v>
      </c>
      <c r="R335" t="s">
        <v>1744</v>
      </c>
      <c r="S335" t="s">
        <v>256</v>
      </c>
      <c r="T335" t="s">
        <v>34</v>
      </c>
      <c r="U335" t="s">
        <v>35</v>
      </c>
      <c r="V335" t="s">
        <v>1505</v>
      </c>
      <c r="W335" t="s">
        <v>1745</v>
      </c>
      <c r="X335" t="s">
        <v>38</v>
      </c>
    </row>
    <row r="336" spans="1:24" x14ac:dyDescent="0.2">
      <c r="A336" t="s">
        <v>1746</v>
      </c>
      <c r="B336" t="s">
        <v>1746</v>
      </c>
      <c r="C336" t="s">
        <v>1747</v>
      </c>
      <c r="D336" t="s">
        <v>1514</v>
      </c>
      <c r="E336">
        <v>1</v>
      </c>
      <c r="F336" t="s">
        <v>27</v>
      </c>
      <c r="G336">
        <v>0</v>
      </c>
      <c r="I336" t="s">
        <v>50</v>
      </c>
      <c r="J336" t="s">
        <v>84</v>
      </c>
      <c r="K336" t="s">
        <v>84</v>
      </c>
      <c r="L336" t="s">
        <v>77</v>
      </c>
      <c r="M336" t="s">
        <v>84</v>
      </c>
      <c r="N336">
        <v>2</v>
      </c>
      <c r="Q336" t="s">
        <v>1748</v>
      </c>
      <c r="R336" t="s">
        <v>1749</v>
      </c>
      <c r="S336" t="s">
        <v>95</v>
      </c>
      <c r="T336" t="s">
        <v>34</v>
      </c>
      <c r="U336" t="s">
        <v>35</v>
      </c>
      <c r="V336" t="s">
        <v>1505</v>
      </c>
      <c r="W336" t="s">
        <v>1750</v>
      </c>
      <c r="X336" t="s">
        <v>38</v>
      </c>
    </row>
    <row r="337" spans="1:24" x14ac:dyDescent="0.2">
      <c r="A337" t="s">
        <v>1751</v>
      </c>
      <c r="B337" t="s">
        <v>1751</v>
      </c>
      <c r="C337" t="s">
        <v>1752</v>
      </c>
      <c r="D337" t="s">
        <v>1514</v>
      </c>
      <c r="E337">
        <v>1</v>
      </c>
      <c r="F337" t="s">
        <v>27</v>
      </c>
      <c r="G337">
        <v>0</v>
      </c>
      <c r="I337" t="s">
        <v>50</v>
      </c>
      <c r="J337" t="s">
        <v>84</v>
      </c>
      <c r="K337" t="s">
        <v>84</v>
      </c>
      <c r="L337" t="s">
        <v>77</v>
      </c>
      <c r="M337" t="s">
        <v>84</v>
      </c>
      <c r="N337">
        <v>2</v>
      </c>
      <c r="Q337" t="s">
        <v>1753</v>
      </c>
      <c r="R337" t="s">
        <v>1362</v>
      </c>
      <c r="S337" t="s">
        <v>451</v>
      </c>
      <c r="T337" t="s">
        <v>34</v>
      </c>
      <c r="U337" t="s">
        <v>35</v>
      </c>
      <c r="V337" t="s">
        <v>1505</v>
      </c>
      <c r="W337" t="s">
        <v>1754</v>
      </c>
      <c r="X337" t="s">
        <v>38</v>
      </c>
    </row>
    <row r="338" spans="1:24" x14ac:dyDescent="0.2">
      <c r="A338" t="s">
        <v>1755</v>
      </c>
      <c r="B338" t="s">
        <v>1755</v>
      </c>
      <c r="C338" t="s">
        <v>1756</v>
      </c>
      <c r="D338" t="s">
        <v>1514</v>
      </c>
      <c r="E338">
        <v>1</v>
      </c>
      <c r="F338" t="s">
        <v>27</v>
      </c>
      <c r="G338">
        <v>0</v>
      </c>
      <c r="I338" t="s">
        <v>50</v>
      </c>
      <c r="J338" t="s">
        <v>84</v>
      </c>
      <c r="K338" t="s">
        <v>84</v>
      </c>
      <c r="L338" t="s">
        <v>77</v>
      </c>
      <c r="M338" t="s">
        <v>84</v>
      </c>
      <c r="N338">
        <v>2</v>
      </c>
      <c r="Q338" t="s">
        <v>1757</v>
      </c>
      <c r="R338" t="s">
        <v>1758</v>
      </c>
      <c r="S338" t="s">
        <v>403</v>
      </c>
      <c r="T338" t="s">
        <v>34</v>
      </c>
      <c r="U338" t="s">
        <v>35</v>
      </c>
      <c r="V338" t="s">
        <v>1505</v>
      </c>
      <c r="W338" t="s">
        <v>1759</v>
      </c>
      <c r="X338" t="s">
        <v>38</v>
      </c>
    </row>
    <row r="339" spans="1:24" x14ac:dyDescent="0.2">
      <c r="A339" t="s">
        <v>1760</v>
      </c>
      <c r="B339" t="s">
        <v>1760</v>
      </c>
      <c r="C339" t="s">
        <v>1761</v>
      </c>
      <c r="D339" t="s">
        <v>1514</v>
      </c>
      <c r="E339">
        <v>1</v>
      </c>
      <c r="F339" t="s">
        <v>27</v>
      </c>
      <c r="G339">
        <v>0</v>
      </c>
      <c r="I339" t="s">
        <v>50</v>
      </c>
      <c r="J339" t="s">
        <v>84</v>
      </c>
      <c r="K339" t="s">
        <v>84</v>
      </c>
      <c r="L339" t="s">
        <v>77</v>
      </c>
      <c r="M339" t="s">
        <v>84</v>
      </c>
      <c r="N339">
        <v>2</v>
      </c>
      <c r="Q339" t="s">
        <v>1762</v>
      </c>
      <c r="R339" t="s">
        <v>1763</v>
      </c>
      <c r="S339" t="s">
        <v>169</v>
      </c>
      <c r="T339" t="s">
        <v>34</v>
      </c>
      <c r="U339" t="s">
        <v>35</v>
      </c>
      <c r="V339" t="s">
        <v>1505</v>
      </c>
      <c r="W339" t="s">
        <v>1764</v>
      </c>
      <c r="X339" t="s">
        <v>38</v>
      </c>
    </row>
    <row r="340" spans="1:24" x14ac:dyDescent="0.2">
      <c r="A340" t="s">
        <v>1765</v>
      </c>
      <c r="B340" t="s">
        <v>1765</v>
      </c>
      <c r="C340" t="s">
        <v>1766</v>
      </c>
      <c r="D340" t="s">
        <v>1514</v>
      </c>
      <c r="E340">
        <v>1</v>
      </c>
      <c r="F340" t="s">
        <v>27</v>
      </c>
      <c r="G340">
        <v>0</v>
      </c>
      <c r="I340" t="s">
        <v>50</v>
      </c>
      <c r="J340" t="s">
        <v>84</v>
      </c>
      <c r="K340" t="s">
        <v>84</v>
      </c>
      <c r="L340" t="s">
        <v>77</v>
      </c>
      <c r="M340" t="s">
        <v>84</v>
      </c>
      <c r="N340">
        <v>2</v>
      </c>
      <c r="Q340" t="s">
        <v>1767</v>
      </c>
      <c r="R340" t="s">
        <v>1516</v>
      </c>
      <c r="S340" t="s">
        <v>87</v>
      </c>
      <c r="T340" t="s">
        <v>34</v>
      </c>
      <c r="U340" t="s">
        <v>35</v>
      </c>
      <c r="V340" t="s">
        <v>1505</v>
      </c>
      <c r="W340" t="s">
        <v>1768</v>
      </c>
      <c r="X340" t="s">
        <v>38</v>
      </c>
    </row>
    <row r="341" spans="1:24" x14ac:dyDescent="0.2">
      <c r="A341" t="s">
        <v>1769</v>
      </c>
      <c r="B341" t="s">
        <v>1769</v>
      </c>
      <c r="C341" t="s">
        <v>1770</v>
      </c>
      <c r="D341" t="s">
        <v>1514</v>
      </c>
      <c r="E341">
        <v>1</v>
      </c>
      <c r="F341" t="s">
        <v>27</v>
      </c>
      <c r="G341">
        <v>0</v>
      </c>
      <c r="I341" t="s">
        <v>50</v>
      </c>
      <c r="J341" t="s">
        <v>84</v>
      </c>
      <c r="K341" t="s">
        <v>84</v>
      </c>
      <c r="L341" t="s">
        <v>77</v>
      </c>
      <c r="M341" t="s">
        <v>84</v>
      </c>
      <c r="N341">
        <v>2</v>
      </c>
      <c r="Q341" t="s">
        <v>1771</v>
      </c>
      <c r="R341" t="s">
        <v>1772</v>
      </c>
      <c r="S341" t="s">
        <v>44</v>
      </c>
      <c r="T341" t="s">
        <v>34</v>
      </c>
      <c r="U341" t="s">
        <v>35</v>
      </c>
      <c r="V341" t="s">
        <v>1505</v>
      </c>
      <c r="W341" t="s">
        <v>1773</v>
      </c>
      <c r="X341" t="s">
        <v>38</v>
      </c>
    </row>
    <row r="342" spans="1:24" x14ac:dyDescent="0.2">
      <c r="A342" t="s">
        <v>1774</v>
      </c>
      <c r="B342" t="s">
        <v>1774</v>
      </c>
      <c r="C342" t="s">
        <v>1775</v>
      </c>
      <c r="D342" t="s">
        <v>1514</v>
      </c>
      <c r="E342">
        <v>1</v>
      </c>
      <c r="F342" t="s">
        <v>27</v>
      </c>
      <c r="G342">
        <v>0</v>
      </c>
      <c r="I342" t="s">
        <v>50</v>
      </c>
      <c r="J342" t="s">
        <v>84</v>
      </c>
      <c r="K342" t="s">
        <v>84</v>
      </c>
      <c r="L342" t="s">
        <v>77</v>
      </c>
      <c r="M342" t="s">
        <v>84</v>
      </c>
      <c r="N342">
        <v>2</v>
      </c>
      <c r="Q342" t="s">
        <v>1776</v>
      </c>
      <c r="R342" t="s">
        <v>1777</v>
      </c>
      <c r="S342" t="s">
        <v>269</v>
      </c>
      <c r="T342" t="s">
        <v>34</v>
      </c>
      <c r="U342" t="s">
        <v>35</v>
      </c>
      <c r="V342" t="s">
        <v>1505</v>
      </c>
      <c r="W342" t="s">
        <v>1778</v>
      </c>
      <c r="X342" t="s">
        <v>38</v>
      </c>
    </row>
    <row r="343" spans="1:24" x14ac:dyDescent="0.2">
      <c r="A343" t="s">
        <v>1779</v>
      </c>
      <c r="B343" t="s">
        <v>1779</v>
      </c>
      <c r="C343" t="s">
        <v>1780</v>
      </c>
      <c r="D343" t="s">
        <v>1535</v>
      </c>
      <c r="E343">
        <v>1</v>
      </c>
      <c r="F343" t="s">
        <v>27</v>
      </c>
      <c r="G343">
        <v>0</v>
      </c>
      <c r="I343" t="s">
        <v>50</v>
      </c>
      <c r="J343" t="s">
        <v>84</v>
      </c>
      <c r="K343" t="s">
        <v>84</v>
      </c>
      <c r="L343" t="s">
        <v>77</v>
      </c>
      <c r="M343" t="s">
        <v>84</v>
      </c>
      <c r="N343">
        <v>2</v>
      </c>
      <c r="Q343" t="s">
        <v>1781</v>
      </c>
      <c r="R343" t="s">
        <v>1782</v>
      </c>
      <c r="S343" t="s">
        <v>223</v>
      </c>
      <c r="T343" t="s">
        <v>34</v>
      </c>
      <c r="U343" t="s">
        <v>35</v>
      </c>
      <c r="V343" t="s">
        <v>1505</v>
      </c>
      <c r="W343" t="s">
        <v>1783</v>
      </c>
      <c r="X343" t="s">
        <v>38</v>
      </c>
    </row>
    <row r="344" spans="1:24" x14ac:dyDescent="0.2">
      <c r="A344" t="s">
        <v>1784</v>
      </c>
      <c r="B344" t="s">
        <v>1784</v>
      </c>
      <c r="C344" t="s">
        <v>1785</v>
      </c>
      <c r="D344" t="s">
        <v>1514</v>
      </c>
      <c r="E344">
        <v>1</v>
      </c>
      <c r="F344" t="s">
        <v>27</v>
      </c>
      <c r="G344">
        <v>0</v>
      </c>
      <c r="I344" t="s">
        <v>50</v>
      </c>
      <c r="J344" t="s">
        <v>84</v>
      </c>
      <c r="K344" t="s">
        <v>84</v>
      </c>
      <c r="L344" t="s">
        <v>77</v>
      </c>
      <c r="M344" t="s">
        <v>84</v>
      </c>
      <c r="N344">
        <v>2</v>
      </c>
      <c r="Q344" t="s">
        <v>1786</v>
      </c>
      <c r="R344" t="s">
        <v>1787</v>
      </c>
      <c r="S344" t="s">
        <v>53</v>
      </c>
      <c r="T344" t="s">
        <v>34</v>
      </c>
      <c r="U344" t="s">
        <v>35</v>
      </c>
      <c r="V344" t="s">
        <v>1505</v>
      </c>
      <c r="W344" t="s">
        <v>1788</v>
      </c>
      <c r="X344" t="s">
        <v>38</v>
      </c>
    </row>
    <row r="345" spans="1:24" x14ac:dyDescent="0.2">
      <c r="A345" t="s">
        <v>1789</v>
      </c>
      <c r="B345" t="s">
        <v>1789</v>
      </c>
      <c r="C345" t="s">
        <v>1790</v>
      </c>
      <c r="D345" t="s">
        <v>1514</v>
      </c>
      <c r="E345">
        <v>1</v>
      </c>
      <c r="F345" t="s">
        <v>27</v>
      </c>
      <c r="G345">
        <v>0</v>
      </c>
      <c r="I345" t="s">
        <v>50</v>
      </c>
      <c r="J345" t="s">
        <v>84</v>
      </c>
      <c r="K345" t="s">
        <v>84</v>
      </c>
      <c r="L345" t="s">
        <v>77</v>
      </c>
      <c r="M345" t="s">
        <v>84</v>
      </c>
      <c r="N345">
        <v>2</v>
      </c>
      <c r="Q345" t="s">
        <v>1791</v>
      </c>
      <c r="R345" t="s">
        <v>1792</v>
      </c>
      <c r="S345" t="s">
        <v>1793</v>
      </c>
      <c r="T345" t="s">
        <v>34</v>
      </c>
      <c r="U345" t="s">
        <v>35</v>
      </c>
      <c r="V345" t="s">
        <v>1505</v>
      </c>
      <c r="W345" t="s">
        <v>1794</v>
      </c>
      <c r="X345" t="s">
        <v>38</v>
      </c>
    </row>
    <row r="346" spans="1:24" x14ac:dyDescent="0.2">
      <c r="A346" t="s">
        <v>1795</v>
      </c>
      <c r="B346" t="s">
        <v>1795</v>
      </c>
      <c r="C346" t="s">
        <v>1796</v>
      </c>
      <c r="D346" t="s">
        <v>1514</v>
      </c>
      <c r="E346">
        <v>1</v>
      </c>
      <c r="F346" t="s">
        <v>27</v>
      </c>
      <c r="G346">
        <v>0</v>
      </c>
      <c r="I346" t="s">
        <v>50</v>
      </c>
      <c r="J346" t="s">
        <v>84</v>
      </c>
      <c r="K346" t="s">
        <v>84</v>
      </c>
      <c r="L346" t="s">
        <v>77</v>
      </c>
      <c r="M346" t="s">
        <v>84</v>
      </c>
      <c r="N346">
        <v>2</v>
      </c>
      <c r="Q346" t="s">
        <v>1797</v>
      </c>
      <c r="R346" t="s">
        <v>1798</v>
      </c>
      <c r="S346" t="s">
        <v>53</v>
      </c>
      <c r="T346" t="s">
        <v>34</v>
      </c>
      <c r="U346" t="s">
        <v>35</v>
      </c>
      <c r="V346" t="s">
        <v>1505</v>
      </c>
      <c r="W346" t="s">
        <v>1799</v>
      </c>
      <c r="X346" t="s">
        <v>38</v>
      </c>
    </row>
    <row r="347" spans="1:24" x14ac:dyDescent="0.2">
      <c r="A347" t="s">
        <v>1800</v>
      </c>
      <c r="B347" t="s">
        <v>1800</v>
      </c>
      <c r="C347" t="s">
        <v>1801</v>
      </c>
      <c r="D347" t="s">
        <v>1514</v>
      </c>
      <c r="E347">
        <v>1</v>
      </c>
      <c r="F347" t="s">
        <v>27</v>
      </c>
      <c r="G347">
        <v>0</v>
      </c>
      <c r="I347" t="s">
        <v>50</v>
      </c>
      <c r="J347" t="s">
        <v>84</v>
      </c>
      <c r="K347" t="s">
        <v>84</v>
      </c>
      <c r="L347" t="s">
        <v>77</v>
      </c>
      <c r="M347" t="s">
        <v>84</v>
      </c>
      <c r="N347">
        <v>2</v>
      </c>
      <c r="Q347" t="s">
        <v>1802</v>
      </c>
      <c r="R347" t="s">
        <v>1803</v>
      </c>
      <c r="S347" t="s">
        <v>269</v>
      </c>
      <c r="T347" t="s">
        <v>34</v>
      </c>
      <c r="U347" t="s">
        <v>35</v>
      </c>
      <c r="V347" t="s">
        <v>1505</v>
      </c>
      <c r="W347" t="s">
        <v>1804</v>
      </c>
      <c r="X347" t="s">
        <v>38</v>
      </c>
    </row>
    <row r="348" spans="1:24" x14ac:dyDescent="0.2">
      <c r="A348" t="s">
        <v>1805</v>
      </c>
      <c r="B348" t="s">
        <v>1805</v>
      </c>
      <c r="C348" t="s">
        <v>1806</v>
      </c>
      <c r="D348" t="s">
        <v>1514</v>
      </c>
      <c r="E348">
        <v>1</v>
      </c>
      <c r="F348" t="s">
        <v>27</v>
      </c>
      <c r="G348">
        <v>0</v>
      </c>
      <c r="I348" t="s">
        <v>50</v>
      </c>
      <c r="J348" t="s">
        <v>84</v>
      </c>
      <c r="K348" t="s">
        <v>84</v>
      </c>
      <c r="L348" t="s">
        <v>77</v>
      </c>
      <c r="M348" t="s">
        <v>84</v>
      </c>
      <c r="N348">
        <v>2</v>
      </c>
      <c r="Q348" t="s">
        <v>1807</v>
      </c>
      <c r="R348" t="s">
        <v>1808</v>
      </c>
      <c r="S348" t="s">
        <v>95</v>
      </c>
      <c r="T348" t="s">
        <v>34</v>
      </c>
      <c r="U348" t="s">
        <v>35</v>
      </c>
      <c r="V348" t="s">
        <v>1505</v>
      </c>
      <c r="W348" t="s">
        <v>1809</v>
      </c>
      <c r="X348" t="s">
        <v>38</v>
      </c>
    </row>
    <row r="349" spans="1:24" x14ac:dyDescent="0.2">
      <c r="A349" t="s">
        <v>1810</v>
      </c>
      <c r="B349" t="s">
        <v>1810</v>
      </c>
      <c r="C349" t="s">
        <v>1811</v>
      </c>
      <c r="D349" t="s">
        <v>1514</v>
      </c>
      <c r="E349">
        <v>1</v>
      </c>
      <c r="F349" t="s">
        <v>27</v>
      </c>
      <c r="G349">
        <v>0</v>
      </c>
      <c r="I349" t="s">
        <v>50</v>
      </c>
      <c r="J349" t="s">
        <v>84</v>
      </c>
      <c r="K349" t="s">
        <v>84</v>
      </c>
      <c r="L349" t="s">
        <v>77</v>
      </c>
      <c r="M349" t="s">
        <v>84</v>
      </c>
      <c r="N349">
        <v>2</v>
      </c>
      <c r="Q349" t="s">
        <v>1812</v>
      </c>
      <c r="R349" t="s">
        <v>1813</v>
      </c>
      <c r="S349" t="s">
        <v>206</v>
      </c>
      <c r="T349" t="s">
        <v>34</v>
      </c>
      <c r="U349" t="s">
        <v>35</v>
      </c>
      <c r="V349" t="s">
        <v>1505</v>
      </c>
      <c r="W349" t="s">
        <v>1814</v>
      </c>
      <c r="X349" t="s">
        <v>38</v>
      </c>
    </row>
    <row r="350" spans="1:24" x14ac:dyDescent="0.2">
      <c r="A350" t="s">
        <v>1815</v>
      </c>
      <c r="B350" t="s">
        <v>1815</v>
      </c>
      <c r="C350" t="s">
        <v>1816</v>
      </c>
      <c r="D350" t="s">
        <v>1514</v>
      </c>
      <c r="E350">
        <v>1</v>
      </c>
      <c r="F350" t="s">
        <v>27</v>
      </c>
      <c r="G350">
        <v>0</v>
      </c>
      <c r="I350" t="s">
        <v>50</v>
      </c>
      <c r="J350" t="s">
        <v>84</v>
      </c>
      <c r="K350" t="s">
        <v>84</v>
      </c>
      <c r="L350" t="s">
        <v>77</v>
      </c>
      <c r="M350" t="s">
        <v>84</v>
      </c>
      <c r="N350">
        <v>2</v>
      </c>
      <c r="Q350" t="s">
        <v>1817</v>
      </c>
      <c r="R350" t="s">
        <v>1818</v>
      </c>
      <c r="S350" t="s">
        <v>1432</v>
      </c>
      <c r="T350" t="s">
        <v>34</v>
      </c>
      <c r="U350" t="s">
        <v>35</v>
      </c>
      <c r="V350" t="s">
        <v>1505</v>
      </c>
      <c r="W350" t="s">
        <v>1819</v>
      </c>
      <c r="X350" t="s">
        <v>38</v>
      </c>
    </row>
    <row r="351" spans="1:24" x14ac:dyDescent="0.2">
      <c r="A351" t="s">
        <v>1820</v>
      </c>
      <c r="B351" t="s">
        <v>1820</v>
      </c>
      <c r="C351" t="s">
        <v>1821</v>
      </c>
      <c r="D351" t="s">
        <v>1514</v>
      </c>
      <c r="E351">
        <v>1</v>
      </c>
      <c r="F351" t="s">
        <v>27</v>
      </c>
      <c r="G351">
        <v>0</v>
      </c>
      <c r="I351" t="s">
        <v>50</v>
      </c>
      <c r="J351" t="s">
        <v>84</v>
      </c>
      <c r="K351" t="s">
        <v>84</v>
      </c>
      <c r="L351" t="s">
        <v>77</v>
      </c>
      <c r="M351" t="s">
        <v>84</v>
      </c>
      <c r="N351">
        <v>2</v>
      </c>
      <c r="Q351" t="s">
        <v>1822</v>
      </c>
      <c r="R351" t="s">
        <v>1823</v>
      </c>
      <c r="S351" t="s">
        <v>73</v>
      </c>
      <c r="T351" t="s">
        <v>34</v>
      </c>
      <c r="U351" t="s">
        <v>35</v>
      </c>
      <c r="V351" t="s">
        <v>1505</v>
      </c>
      <c r="W351" t="s">
        <v>1824</v>
      </c>
      <c r="X351" t="s">
        <v>38</v>
      </c>
    </row>
    <row r="352" spans="1:24" x14ac:dyDescent="0.2">
      <c r="A352" t="s">
        <v>1825</v>
      </c>
      <c r="B352" t="s">
        <v>1825</v>
      </c>
      <c r="C352" t="s">
        <v>1826</v>
      </c>
      <c r="D352" t="s">
        <v>1514</v>
      </c>
      <c r="E352">
        <v>1</v>
      </c>
      <c r="F352" t="s">
        <v>27</v>
      </c>
      <c r="G352">
        <v>0</v>
      </c>
      <c r="I352" t="s">
        <v>50</v>
      </c>
      <c r="J352" t="s">
        <v>84</v>
      </c>
      <c r="K352" t="s">
        <v>84</v>
      </c>
      <c r="L352" t="s">
        <v>77</v>
      </c>
      <c r="M352" t="s">
        <v>84</v>
      </c>
      <c r="N352">
        <v>2</v>
      </c>
      <c r="Q352" t="s">
        <v>1827</v>
      </c>
      <c r="R352" t="s">
        <v>1828</v>
      </c>
      <c r="S352" t="s">
        <v>697</v>
      </c>
      <c r="T352" t="s">
        <v>34</v>
      </c>
      <c r="U352" t="s">
        <v>35</v>
      </c>
      <c r="V352" t="s">
        <v>1505</v>
      </c>
      <c r="W352" t="s">
        <v>1829</v>
      </c>
      <c r="X352" t="s">
        <v>38</v>
      </c>
    </row>
    <row r="353" spans="1:24" x14ac:dyDescent="0.2">
      <c r="A353" t="s">
        <v>1830</v>
      </c>
      <c r="B353" t="s">
        <v>1830</v>
      </c>
      <c r="C353" t="s">
        <v>1831</v>
      </c>
      <c r="D353" t="s">
        <v>1514</v>
      </c>
      <c r="E353">
        <v>1</v>
      </c>
      <c r="F353" t="s">
        <v>27</v>
      </c>
      <c r="G353">
        <v>0</v>
      </c>
      <c r="I353" t="s">
        <v>50</v>
      </c>
      <c r="J353" t="s">
        <v>84</v>
      </c>
      <c r="K353" t="s">
        <v>84</v>
      </c>
      <c r="L353" t="s">
        <v>77</v>
      </c>
      <c r="M353" t="s">
        <v>84</v>
      </c>
      <c r="N353">
        <v>2</v>
      </c>
      <c r="Q353" t="s">
        <v>1832</v>
      </c>
      <c r="R353" t="s">
        <v>702</v>
      </c>
      <c r="S353" t="s">
        <v>95</v>
      </c>
      <c r="T353" t="s">
        <v>34</v>
      </c>
      <c r="U353" t="s">
        <v>35</v>
      </c>
      <c r="V353" t="s">
        <v>1505</v>
      </c>
      <c r="W353" t="s">
        <v>1833</v>
      </c>
      <c r="X353" t="s">
        <v>38</v>
      </c>
    </row>
    <row r="354" spans="1:24" x14ac:dyDescent="0.2">
      <c r="A354" t="s">
        <v>1834</v>
      </c>
      <c r="B354" t="s">
        <v>1834</v>
      </c>
      <c r="C354" t="s">
        <v>1835</v>
      </c>
      <c r="D354" t="s">
        <v>1514</v>
      </c>
      <c r="E354">
        <v>1</v>
      </c>
      <c r="F354" t="s">
        <v>27</v>
      </c>
      <c r="G354">
        <v>0</v>
      </c>
      <c r="I354" t="s">
        <v>50</v>
      </c>
      <c r="J354" t="s">
        <v>84</v>
      </c>
      <c r="K354" t="s">
        <v>84</v>
      </c>
      <c r="L354" t="s">
        <v>77</v>
      </c>
      <c r="M354" t="s">
        <v>84</v>
      </c>
      <c r="N354">
        <v>2</v>
      </c>
      <c r="Q354" t="s">
        <v>1836</v>
      </c>
      <c r="R354" t="s">
        <v>1837</v>
      </c>
      <c r="S354" t="s">
        <v>44</v>
      </c>
      <c r="T354" t="s">
        <v>34</v>
      </c>
      <c r="U354" t="s">
        <v>35</v>
      </c>
      <c r="V354" t="s">
        <v>1505</v>
      </c>
      <c r="W354" t="s">
        <v>1838</v>
      </c>
      <c r="X354" t="s">
        <v>38</v>
      </c>
    </row>
    <row r="355" spans="1:24" x14ac:dyDescent="0.2">
      <c r="A355" t="s">
        <v>1839</v>
      </c>
      <c r="B355" t="s">
        <v>1839</v>
      </c>
      <c r="C355" t="s">
        <v>1840</v>
      </c>
      <c r="D355" t="s">
        <v>1514</v>
      </c>
      <c r="E355">
        <v>1</v>
      </c>
      <c r="F355" t="s">
        <v>27</v>
      </c>
      <c r="G355">
        <v>0</v>
      </c>
      <c r="I355" t="s">
        <v>50</v>
      </c>
      <c r="J355" t="s">
        <v>84</v>
      </c>
      <c r="K355" t="s">
        <v>84</v>
      </c>
      <c r="L355" t="s">
        <v>77</v>
      </c>
      <c r="M355" t="s">
        <v>84</v>
      </c>
      <c r="N355">
        <v>2</v>
      </c>
      <c r="Q355" t="s">
        <v>1841</v>
      </c>
      <c r="R355" t="s">
        <v>1842</v>
      </c>
      <c r="S355" t="s">
        <v>53</v>
      </c>
      <c r="T355" t="s">
        <v>34</v>
      </c>
      <c r="U355" t="s">
        <v>35</v>
      </c>
      <c r="V355" t="s">
        <v>1505</v>
      </c>
      <c r="W355" t="s">
        <v>1843</v>
      </c>
      <c r="X355" t="s">
        <v>38</v>
      </c>
    </row>
    <row r="356" spans="1:24" x14ac:dyDescent="0.2">
      <c r="A356" t="s">
        <v>1844</v>
      </c>
      <c r="B356" t="s">
        <v>1844</v>
      </c>
      <c r="C356" t="s">
        <v>1845</v>
      </c>
      <c r="D356" t="s">
        <v>1846</v>
      </c>
      <c r="E356">
        <v>1</v>
      </c>
      <c r="F356" t="s">
        <v>27</v>
      </c>
      <c r="G356">
        <v>0</v>
      </c>
      <c r="I356" t="s">
        <v>50</v>
      </c>
      <c r="J356" t="s">
        <v>84</v>
      </c>
      <c r="K356" t="s">
        <v>84</v>
      </c>
      <c r="L356" t="s">
        <v>77</v>
      </c>
      <c r="M356" t="s">
        <v>84</v>
      </c>
      <c r="N356">
        <v>2</v>
      </c>
      <c r="Q356" t="s">
        <v>1847</v>
      </c>
      <c r="R356" t="s">
        <v>1848</v>
      </c>
      <c r="S356" t="s">
        <v>80</v>
      </c>
      <c r="T356" t="s">
        <v>34</v>
      </c>
      <c r="U356" t="s">
        <v>35</v>
      </c>
      <c r="V356" t="s">
        <v>1505</v>
      </c>
      <c r="W356" t="s">
        <v>1849</v>
      </c>
      <c r="X356" t="s">
        <v>38</v>
      </c>
    </row>
    <row r="357" spans="1:24" x14ac:dyDescent="0.2">
      <c r="A357" t="s">
        <v>1850</v>
      </c>
      <c r="B357" t="s">
        <v>1850</v>
      </c>
      <c r="C357" t="s">
        <v>1851</v>
      </c>
      <c r="D357" t="s">
        <v>1846</v>
      </c>
      <c r="E357">
        <v>1</v>
      </c>
      <c r="F357" t="s">
        <v>27</v>
      </c>
      <c r="G357">
        <v>0</v>
      </c>
      <c r="I357" t="s">
        <v>50</v>
      </c>
      <c r="J357" t="s">
        <v>84</v>
      </c>
      <c r="K357" t="s">
        <v>84</v>
      </c>
      <c r="L357" t="s">
        <v>77</v>
      </c>
      <c r="M357" t="s">
        <v>84</v>
      </c>
      <c r="N357">
        <v>2</v>
      </c>
      <c r="Q357" t="s">
        <v>1852</v>
      </c>
      <c r="R357" t="s">
        <v>1853</v>
      </c>
      <c r="S357" t="s">
        <v>146</v>
      </c>
      <c r="T357" t="s">
        <v>34</v>
      </c>
      <c r="U357" t="s">
        <v>35</v>
      </c>
      <c r="V357" t="s">
        <v>1505</v>
      </c>
      <c r="W357" t="s">
        <v>1854</v>
      </c>
      <c r="X357" t="s">
        <v>38</v>
      </c>
    </row>
    <row r="358" spans="1:24" x14ac:dyDescent="0.2">
      <c r="A358" t="s">
        <v>1855</v>
      </c>
      <c r="B358" t="s">
        <v>1855</v>
      </c>
      <c r="C358" t="s">
        <v>1856</v>
      </c>
      <c r="D358" t="s">
        <v>1846</v>
      </c>
      <c r="E358">
        <v>1</v>
      </c>
      <c r="F358" t="s">
        <v>27</v>
      </c>
      <c r="G358">
        <v>0</v>
      </c>
      <c r="I358" t="s">
        <v>50</v>
      </c>
      <c r="J358" t="s">
        <v>84</v>
      </c>
      <c r="K358" t="s">
        <v>84</v>
      </c>
      <c r="L358" t="s">
        <v>77</v>
      </c>
      <c r="M358" t="s">
        <v>84</v>
      </c>
      <c r="N358">
        <v>2</v>
      </c>
      <c r="Q358" t="s">
        <v>1857</v>
      </c>
      <c r="R358" t="s">
        <v>1858</v>
      </c>
      <c r="S358" t="s">
        <v>386</v>
      </c>
      <c r="T358" t="s">
        <v>34</v>
      </c>
      <c r="U358" t="s">
        <v>35</v>
      </c>
      <c r="V358" t="s">
        <v>1505</v>
      </c>
      <c r="W358" t="s">
        <v>1859</v>
      </c>
      <c r="X358" t="s">
        <v>38</v>
      </c>
    </row>
    <row r="359" spans="1:24" x14ac:dyDescent="0.2">
      <c r="A359" t="s">
        <v>1860</v>
      </c>
      <c r="B359" t="s">
        <v>1860</v>
      </c>
      <c r="C359" t="s">
        <v>1861</v>
      </c>
      <c r="D359" t="s">
        <v>1846</v>
      </c>
      <c r="E359">
        <v>1</v>
      </c>
      <c r="F359" t="s">
        <v>27</v>
      </c>
      <c r="G359">
        <v>0</v>
      </c>
      <c r="I359" t="s">
        <v>50</v>
      </c>
      <c r="J359" t="s">
        <v>84</v>
      </c>
      <c r="K359" t="s">
        <v>84</v>
      </c>
      <c r="L359" t="s">
        <v>77</v>
      </c>
      <c r="M359" t="s">
        <v>84</v>
      </c>
      <c r="N359">
        <v>2</v>
      </c>
      <c r="Q359" t="s">
        <v>1852</v>
      </c>
      <c r="R359" t="s">
        <v>1853</v>
      </c>
      <c r="S359" t="s">
        <v>146</v>
      </c>
      <c r="T359" t="s">
        <v>34</v>
      </c>
      <c r="U359" t="s">
        <v>35</v>
      </c>
      <c r="V359" t="s">
        <v>1505</v>
      </c>
      <c r="W359" t="s">
        <v>1862</v>
      </c>
      <c r="X359" t="s">
        <v>38</v>
      </c>
    </row>
    <row r="360" spans="1:24" x14ac:dyDescent="0.2">
      <c r="A360" t="s">
        <v>1863</v>
      </c>
      <c r="B360" t="s">
        <v>1863</v>
      </c>
      <c r="C360" t="s">
        <v>1864</v>
      </c>
      <c r="D360" t="s">
        <v>1846</v>
      </c>
      <c r="E360">
        <v>1</v>
      </c>
      <c r="F360" t="s">
        <v>27</v>
      </c>
      <c r="G360">
        <v>0</v>
      </c>
      <c r="I360" t="s">
        <v>50</v>
      </c>
      <c r="J360" t="s">
        <v>84</v>
      </c>
      <c r="K360" t="s">
        <v>84</v>
      </c>
      <c r="L360" t="s">
        <v>77</v>
      </c>
      <c r="M360" t="s">
        <v>84</v>
      </c>
      <c r="N360">
        <v>2</v>
      </c>
      <c r="Q360" t="s">
        <v>1865</v>
      </c>
      <c r="R360" t="s">
        <v>1866</v>
      </c>
      <c r="S360" t="s">
        <v>199</v>
      </c>
      <c r="T360" t="s">
        <v>34</v>
      </c>
      <c r="U360" t="s">
        <v>35</v>
      </c>
      <c r="V360" t="s">
        <v>1505</v>
      </c>
      <c r="W360" t="s">
        <v>1867</v>
      </c>
      <c r="X360" t="s">
        <v>38</v>
      </c>
    </row>
    <row r="361" spans="1:24" x14ac:dyDescent="0.2">
      <c r="A361" t="s">
        <v>1868</v>
      </c>
      <c r="B361" t="s">
        <v>1868</v>
      </c>
      <c r="C361" t="s">
        <v>1869</v>
      </c>
      <c r="D361" t="s">
        <v>1870</v>
      </c>
      <c r="E361">
        <v>1</v>
      </c>
      <c r="F361" t="s">
        <v>27</v>
      </c>
      <c r="G361">
        <v>0</v>
      </c>
      <c r="I361" t="s">
        <v>50</v>
      </c>
      <c r="J361" t="s">
        <v>84</v>
      </c>
      <c r="K361" t="s">
        <v>84</v>
      </c>
      <c r="L361" t="s">
        <v>77</v>
      </c>
      <c r="M361" t="s">
        <v>84</v>
      </c>
      <c r="N361">
        <v>2</v>
      </c>
      <c r="Q361" t="s">
        <v>1871</v>
      </c>
      <c r="R361" t="s">
        <v>1872</v>
      </c>
      <c r="S361" t="s">
        <v>102</v>
      </c>
      <c r="T361" t="s">
        <v>34</v>
      </c>
      <c r="U361" t="s">
        <v>35</v>
      </c>
      <c r="V361" t="s">
        <v>1505</v>
      </c>
      <c r="W361" t="s">
        <v>1873</v>
      </c>
      <c r="X361" t="s">
        <v>46</v>
      </c>
    </row>
    <row r="362" spans="1:24" x14ac:dyDescent="0.2">
      <c r="A362" t="s">
        <v>1874</v>
      </c>
      <c r="B362" t="s">
        <v>1874</v>
      </c>
      <c r="C362" t="s">
        <v>1875</v>
      </c>
      <c r="D362" t="s">
        <v>1870</v>
      </c>
      <c r="E362">
        <v>1</v>
      </c>
      <c r="F362" t="s">
        <v>27</v>
      </c>
      <c r="G362">
        <v>0</v>
      </c>
      <c r="I362" t="s">
        <v>50</v>
      </c>
      <c r="J362" t="s">
        <v>84</v>
      </c>
      <c r="K362" t="s">
        <v>174</v>
      </c>
      <c r="L362" t="s">
        <v>84</v>
      </c>
      <c r="M362" t="s">
        <v>174</v>
      </c>
      <c r="N362">
        <v>2</v>
      </c>
      <c r="Q362" t="s">
        <v>1876</v>
      </c>
      <c r="R362" t="s">
        <v>1877</v>
      </c>
      <c r="S362" t="s">
        <v>95</v>
      </c>
      <c r="T362" t="s">
        <v>34</v>
      </c>
      <c r="U362" t="s">
        <v>35</v>
      </c>
      <c r="V362" t="s">
        <v>1505</v>
      </c>
      <c r="W362" t="s">
        <v>1878</v>
      </c>
      <c r="X362" t="s">
        <v>46</v>
      </c>
    </row>
    <row r="363" spans="1:24" x14ac:dyDescent="0.2">
      <c r="A363" t="s">
        <v>1879</v>
      </c>
      <c r="B363" t="s">
        <v>1879</v>
      </c>
      <c r="C363" t="s">
        <v>1880</v>
      </c>
      <c r="D363" t="s">
        <v>1870</v>
      </c>
      <c r="E363">
        <v>1</v>
      </c>
      <c r="F363" t="s">
        <v>27</v>
      </c>
      <c r="G363">
        <v>0</v>
      </c>
      <c r="I363" t="s">
        <v>50</v>
      </c>
      <c r="J363" t="s">
        <v>84</v>
      </c>
      <c r="K363" t="s">
        <v>174</v>
      </c>
      <c r="L363" t="s">
        <v>84</v>
      </c>
      <c r="M363" t="s">
        <v>174</v>
      </c>
      <c r="N363">
        <v>2</v>
      </c>
      <c r="Q363" t="s">
        <v>1881</v>
      </c>
      <c r="R363" t="s">
        <v>1284</v>
      </c>
      <c r="S363" t="s">
        <v>256</v>
      </c>
      <c r="T363" t="s">
        <v>34</v>
      </c>
      <c r="U363" t="s">
        <v>35</v>
      </c>
      <c r="V363" t="s">
        <v>1505</v>
      </c>
      <c r="W363" t="s">
        <v>1882</v>
      </c>
      <c r="X363" t="s">
        <v>46</v>
      </c>
    </row>
    <row r="364" spans="1:24" x14ac:dyDescent="0.2">
      <c r="A364" t="s">
        <v>1883</v>
      </c>
      <c r="B364" t="s">
        <v>1883</v>
      </c>
      <c r="C364" t="s">
        <v>1884</v>
      </c>
      <c r="D364" t="s">
        <v>1846</v>
      </c>
      <c r="E364">
        <v>1</v>
      </c>
      <c r="F364" t="s">
        <v>27</v>
      </c>
      <c r="G364">
        <v>0</v>
      </c>
      <c r="I364" t="s">
        <v>50</v>
      </c>
      <c r="J364" t="s">
        <v>84</v>
      </c>
      <c r="K364" t="s">
        <v>174</v>
      </c>
      <c r="L364" t="s">
        <v>84</v>
      </c>
      <c r="M364" t="s">
        <v>174</v>
      </c>
      <c r="N364">
        <v>2</v>
      </c>
      <c r="Q364" t="s">
        <v>1885</v>
      </c>
      <c r="R364" t="s">
        <v>1886</v>
      </c>
      <c r="S364" t="s">
        <v>44</v>
      </c>
      <c r="T364" t="s">
        <v>34</v>
      </c>
      <c r="U364" t="s">
        <v>35</v>
      </c>
      <c r="V364" t="s">
        <v>1505</v>
      </c>
      <c r="W364" t="s">
        <v>1887</v>
      </c>
    </row>
    <row r="365" spans="1:24" x14ac:dyDescent="0.2">
      <c r="A365" t="s">
        <v>1888</v>
      </c>
      <c r="B365" t="s">
        <v>1888</v>
      </c>
      <c r="C365" t="s">
        <v>1889</v>
      </c>
      <c r="D365" t="s">
        <v>1514</v>
      </c>
      <c r="E365">
        <v>1</v>
      </c>
      <c r="F365" t="s">
        <v>27</v>
      </c>
      <c r="G365">
        <v>0</v>
      </c>
      <c r="I365" t="s">
        <v>50</v>
      </c>
      <c r="J365" t="s">
        <v>84</v>
      </c>
      <c r="K365" t="s">
        <v>174</v>
      </c>
      <c r="L365" t="s">
        <v>84</v>
      </c>
      <c r="M365" t="s">
        <v>174</v>
      </c>
      <c r="N365">
        <v>2</v>
      </c>
      <c r="Q365" t="s">
        <v>1890</v>
      </c>
      <c r="R365" t="s">
        <v>1891</v>
      </c>
      <c r="S365" t="s">
        <v>33</v>
      </c>
      <c r="T365" t="s">
        <v>34</v>
      </c>
      <c r="U365" t="s">
        <v>35</v>
      </c>
      <c r="V365" t="s">
        <v>1505</v>
      </c>
      <c r="W365" t="s">
        <v>1892</v>
      </c>
      <c r="X365" t="s">
        <v>38</v>
      </c>
    </row>
    <row r="366" spans="1:24" x14ac:dyDescent="0.2">
      <c r="A366" t="s">
        <v>1893</v>
      </c>
      <c r="B366" t="s">
        <v>1893</v>
      </c>
      <c r="C366" t="s">
        <v>1894</v>
      </c>
      <c r="D366" t="s">
        <v>1514</v>
      </c>
      <c r="E366">
        <v>1</v>
      </c>
      <c r="F366" t="s">
        <v>27</v>
      </c>
      <c r="G366">
        <v>0</v>
      </c>
      <c r="I366" t="s">
        <v>50</v>
      </c>
      <c r="J366" t="s">
        <v>84</v>
      </c>
      <c r="K366" t="s">
        <v>174</v>
      </c>
      <c r="L366" t="s">
        <v>84</v>
      </c>
      <c r="M366" t="s">
        <v>174</v>
      </c>
      <c r="N366">
        <v>2</v>
      </c>
      <c r="Q366" t="s">
        <v>1895</v>
      </c>
      <c r="R366" t="s">
        <v>134</v>
      </c>
      <c r="S366" t="s">
        <v>323</v>
      </c>
      <c r="T366" t="s">
        <v>34</v>
      </c>
      <c r="U366" t="s">
        <v>35</v>
      </c>
      <c r="V366" t="s">
        <v>1505</v>
      </c>
      <c r="W366" t="s">
        <v>1896</v>
      </c>
      <c r="X366" t="s">
        <v>46</v>
      </c>
    </row>
    <row r="367" spans="1:24" x14ac:dyDescent="0.2">
      <c r="A367" t="s">
        <v>1897</v>
      </c>
      <c r="B367" t="s">
        <v>1897</v>
      </c>
      <c r="C367" t="s">
        <v>1898</v>
      </c>
      <c r="D367" t="s">
        <v>1846</v>
      </c>
      <c r="E367">
        <v>1</v>
      </c>
      <c r="F367" t="s">
        <v>27</v>
      </c>
      <c r="G367">
        <v>0</v>
      </c>
      <c r="I367" t="s">
        <v>50</v>
      </c>
      <c r="J367" t="s">
        <v>84</v>
      </c>
      <c r="K367" t="s">
        <v>174</v>
      </c>
      <c r="L367" t="s">
        <v>84</v>
      </c>
      <c r="M367" t="s">
        <v>174</v>
      </c>
      <c r="N367">
        <v>2</v>
      </c>
      <c r="Q367" t="s">
        <v>1899</v>
      </c>
      <c r="R367" t="s">
        <v>1900</v>
      </c>
      <c r="S367" t="s">
        <v>95</v>
      </c>
      <c r="T367" t="s">
        <v>34</v>
      </c>
      <c r="U367" t="s">
        <v>35</v>
      </c>
      <c r="V367" t="s">
        <v>1505</v>
      </c>
      <c r="W367" t="s">
        <v>1901</v>
      </c>
      <c r="X367" t="s">
        <v>38</v>
      </c>
    </row>
    <row r="368" spans="1:24" x14ac:dyDescent="0.2">
      <c r="A368" t="s">
        <v>1902</v>
      </c>
      <c r="B368" t="s">
        <v>1902</v>
      </c>
      <c r="C368" t="s">
        <v>1903</v>
      </c>
      <c r="D368" t="s">
        <v>1501</v>
      </c>
      <c r="E368">
        <v>1</v>
      </c>
      <c r="F368" t="s">
        <v>27</v>
      </c>
      <c r="G368">
        <v>0</v>
      </c>
      <c r="I368" t="s">
        <v>50</v>
      </c>
      <c r="J368" t="s">
        <v>84</v>
      </c>
      <c r="K368" t="s">
        <v>174</v>
      </c>
      <c r="L368" t="s">
        <v>84</v>
      </c>
      <c r="M368" t="s">
        <v>174</v>
      </c>
      <c r="N368">
        <v>2</v>
      </c>
      <c r="Q368" t="s">
        <v>1904</v>
      </c>
      <c r="R368" t="s">
        <v>1905</v>
      </c>
      <c r="S368" t="s">
        <v>146</v>
      </c>
      <c r="T368" t="s">
        <v>34</v>
      </c>
      <c r="U368" t="s">
        <v>35</v>
      </c>
      <c r="V368" t="s">
        <v>1505</v>
      </c>
      <c r="W368" t="s">
        <v>1906</v>
      </c>
    </row>
    <row r="369" spans="1:24" x14ac:dyDescent="0.2">
      <c r="A369" t="s">
        <v>1907</v>
      </c>
      <c r="B369" t="s">
        <v>1907</v>
      </c>
      <c r="C369" t="s">
        <v>1908</v>
      </c>
      <c r="D369" t="s">
        <v>1514</v>
      </c>
      <c r="E369">
        <v>1</v>
      </c>
      <c r="F369" t="s">
        <v>27</v>
      </c>
      <c r="G369">
        <v>0</v>
      </c>
      <c r="I369" t="s">
        <v>50</v>
      </c>
      <c r="J369" t="s">
        <v>84</v>
      </c>
      <c r="K369" t="s">
        <v>174</v>
      </c>
      <c r="L369" t="s">
        <v>84</v>
      </c>
      <c r="M369" t="s">
        <v>174</v>
      </c>
      <c r="N369">
        <v>2</v>
      </c>
      <c r="Q369" t="s">
        <v>1909</v>
      </c>
      <c r="R369" t="s">
        <v>1910</v>
      </c>
      <c r="S369" t="s">
        <v>80</v>
      </c>
      <c r="T369" t="s">
        <v>34</v>
      </c>
      <c r="U369" t="s">
        <v>35</v>
      </c>
      <c r="V369" t="s">
        <v>1505</v>
      </c>
      <c r="W369" t="s">
        <v>1911</v>
      </c>
      <c r="X369" t="s">
        <v>38</v>
      </c>
    </row>
    <row r="370" spans="1:24" x14ac:dyDescent="0.2">
      <c r="A370" t="s">
        <v>1912</v>
      </c>
      <c r="B370" t="s">
        <v>1912</v>
      </c>
      <c r="C370" t="s">
        <v>1913</v>
      </c>
      <c r="D370" t="s">
        <v>1514</v>
      </c>
      <c r="E370">
        <v>1</v>
      </c>
      <c r="F370" t="s">
        <v>27</v>
      </c>
      <c r="G370">
        <v>0</v>
      </c>
      <c r="I370" t="s">
        <v>50</v>
      </c>
      <c r="J370" t="s">
        <v>84</v>
      </c>
      <c r="K370" t="s">
        <v>174</v>
      </c>
      <c r="L370" t="s">
        <v>84</v>
      </c>
      <c r="M370" t="s">
        <v>174</v>
      </c>
      <c r="N370">
        <v>2</v>
      </c>
      <c r="Q370" t="s">
        <v>1914</v>
      </c>
      <c r="R370" t="s">
        <v>1915</v>
      </c>
      <c r="S370" t="s">
        <v>392</v>
      </c>
      <c r="T370" t="s">
        <v>34</v>
      </c>
      <c r="U370" t="s">
        <v>35</v>
      </c>
      <c r="V370" t="s">
        <v>1505</v>
      </c>
      <c r="W370" t="s">
        <v>1916</v>
      </c>
      <c r="X370" t="s">
        <v>38</v>
      </c>
    </row>
    <row r="371" spans="1:24" x14ac:dyDescent="0.2">
      <c r="A371" t="s">
        <v>1917</v>
      </c>
      <c r="B371" t="s">
        <v>1917</v>
      </c>
      <c r="C371" t="s">
        <v>1918</v>
      </c>
      <c r="D371" t="s">
        <v>1535</v>
      </c>
      <c r="E371">
        <v>1</v>
      </c>
      <c r="F371" t="s">
        <v>27</v>
      </c>
      <c r="G371">
        <v>0</v>
      </c>
      <c r="I371" t="s">
        <v>50</v>
      </c>
      <c r="J371" t="s">
        <v>84</v>
      </c>
      <c r="K371" t="s">
        <v>174</v>
      </c>
      <c r="L371" t="s">
        <v>84</v>
      </c>
      <c r="M371" t="s">
        <v>174</v>
      </c>
      <c r="N371">
        <v>2</v>
      </c>
      <c r="Q371" t="s">
        <v>1919</v>
      </c>
      <c r="R371" t="s">
        <v>702</v>
      </c>
      <c r="S371" t="s">
        <v>95</v>
      </c>
      <c r="T371" t="s">
        <v>34</v>
      </c>
      <c r="U371" t="s">
        <v>35</v>
      </c>
      <c r="V371" t="s">
        <v>1505</v>
      </c>
      <c r="W371" t="s">
        <v>1920</v>
      </c>
      <c r="X371" t="s">
        <v>46</v>
      </c>
    </row>
    <row r="372" spans="1:24" x14ac:dyDescent="0.2">
      <c r="A372" t="s">
        <v>1921</v>
      </c>
      <c r="B372" t="s">
        <v>1921</v>
      </c>
      <c r="C372" t="s">
        <v>1922</v>
      </c>
      <c r="D372" t="s">
        <v>1923</v>
      </c>
      <c r="E372">
        <v>1</v>
      </c>
      <c r="F372" t="s">
        <v>27</v>
      </c>
      <c r="G372">
        <v>0</v>
      </c>
      <c r="I372" t="s">
        <v>50</v>
      </c>
      <c r="J372" t="s">
        <v>84</v>
      </c>
      <c r="K372" t="s">
        <v>174</v>
      </c>
      <c r="L372" t="s">
        <v>84</v>
      </c>
      <c r="M372" t="s">
        <v>174</v>
      </c>
      <c r="N372">
        <v>2</v>
      </c>
      <c r="Q372" t="s">
        <v>1924</v>
      </c>
      <c r="R372" t="s">
        <v>1925</v>
      </c>
      <c r="S372" t="s">
        <v>1926</v>
      </c>
      <c r="T372" t="s">
        <v>34</v>
      </c>
      <c r="U372" t="s">
        <v>35</v>
      </c>
      <c r="V372" t="s">
        <v>1505</v>
      </c>
      <c r="W372" t="s">
        <v>1927</v>
      </c>
      <c r="X372" t="s">
        <v>46</v>
      </c>
    </row>
    <row r="373" spans="1:24" x14ac:dyDescent="0.2">
      <c r="A373" t="s">
        <v>1928</v>
      </c>
      <c r="B373" t="s">
        <v>1928</v>
      </c>
      <c r="C373" t="s">
        <v>1929</v>
      </c>
      <c r="D373" t="s">
        <v>1923</v>
      </c>
      <c r="E373">
        <v>1</v>
      </c>
      <c r="F373" t="s">
        <v>27</v>
      </c>
      <c r="G373">
        <v>0</v>
      </c>
      <c r="I373" t="s">
        <v>50</v>
      </c>
      <c r="J373" t="s">
        <v>84</v>
      </c>
      <c r="K373" t="s">
        <v>174</v>
      </c>
      <c r="L373" t="s">
        <v>84</v>
      </c>
      <c r="M373" t="s">
        <v>174</v>
      </c>
      <c r="N373">
        <v>2</v>
      </c>
      <c r="Q373" t="s">
        <v>1930</v>
      </c>
      <c r="R373" t="s">
        <v>1931</v>
      </c>
      <c r="S373" t="s">
        <v>403</v>
      </c>
      <c r="T373" t="s">
        <v>34</v>
      </c>
      <c r="U373" t="s">
        <v>35</v>
      </c>
      <c r="V373" t="s">
        <v>1505</v>
      </c>
      <c r="W373" t="s">
        <v>1932</v>
      </c>
      <c r="X373" t="s">
        <v>46</v>
      </c>
    </row>
    <row r="374" spans="1:24" x14ac:dyDescent="0.2">
      <c r="A374" t="s">
        <v>1933</v>
      </c>
      <c r="B374" t="s">
        <v>1933</v>
      </c>
      <c r="C374" t="s">
        <v>1934</v>
      </c>
      <c r="D374" t="s">
        <v>1846</v>
      </c>
      <c r="E374">
        <v>1</v>
      </c>
      <c r="F374" t="s">
        <v>27</v>
      </c>
      <c r="G374">
        <v>0</v>
      </c>
      <c r="I374" t="s">
        <v>50</v>
      </c>
      <c r="J374" t="s">
        <v>84</v>
      </c>
      <c r="K374" t="s">
        <v>174</v>
      </c>
      <c r="L374" t="s">
        <v>84</v>
      </c>
      <c r="M374" t="s">
        <v>174</v>
      </c>
      <c r="N374">
        <v>2</v>
      </c>
      <c r="Q374" t="s">
        <v>1935</v>
      </c>
      <c r="R374" t="s">
        <v>1936</v>
      </c>
      <c r="S374" t="s">
        <v>681</v>
      </c>
      <c r="T374" t="s">
        <v>34</v>
      </c>
      <c r="U374" t="s">
        <v>35</v>
      </c>
      <c r="V374" t="s">
        <v>1505</v>
      </c>
      <c r="W374" t="s">
        <v>1937</v>
      </c>
      <c r="X374" t="s">
        <v>38</v>
      </c>
    </row>
    <row r="375" spans="1:24" x14ac:dyDescent="0.2">
      <c r="A375" t="s">
        <v>1938</v>
      </c>
      <c r="B375" t="s">
        <v>1938</v>
      </c>
      <c r="C375" t="s">
        <v>1939</v>
      </c>
      <c r="D375" t="s">
        <v>1501</v>
      </c>
      <c r="E375">
        <v>1</v>
      </c>
      <c r="F375" t="s">
        <v>27</v>
      </c>
      <c r="G375">
        <v>0</v>
      </c>
      <c r="I375" t="s">
        <v>50</v>
      </c>
      <c r="J375" t="s">
        <v>84</v>
      </c>
      <c r="K375" t="s">
        <v>174</v>
      </c>
      <c r="L375" t="s">
        <v>84</v>
      </c>
      <c r="M375" t="s">
        <v>174</v>
      </c>
      <c r="N375">
        <v>2</v>
      </c>
      <c r="Q375" t="s">
        <v>1940</v>
      </c>
      <c r="R375" t="s">
        <v>1941</v>
      </c>
      <c r="S375" t="s">
        <v>681</v>
      </c>
      <c r="T375" t="s">
        <v>34</v>
      </c>
      <c r="U375" t="s">
        <v>35</v>
      </c>
      <c r="V375" t="s">
        <v>1505</v>
      </c>
      <c r="W375" t="s">
        <v>1942</v>
      </c>
      <c r="X375" t="s">
        <v>46</v>
      </c>
    </row>
    <row r="376" spans="1:24" x14ac:dyDescent="0.2">
      <c r="A376" t="s">
        <v>1943</v>
      </c>
      <c r="B376" t="s">
        <v>1943</v>
      </c>
      <c r="C376" t="s">
        <v>1944</v>
      </c>
      <c r="D376" t="s">
        <v>1846</v>
      </c>
      <c r="E376">
        <v>1</v>
      </c>
      <c r="F376" t="s">
        <v>27</v>
      </c>
      <c r="G376">
        <v>0</v>
      </c>
      <c r="I376" t="s">
        <v>50</v>
      </c>
      <c r="J376" t="s">
        <v>84</v>
      </c>
      <c r="K376" t="s">
        <v>174</v>
      </c>
      <c r="L376" t="s">
        <v>84</v>
      </c>
      <c r="M376" t="s">
        <v>174</v>
      </c>
      <c r="N376">
        <v>2</v>
      </c>
      <c r="Q376" t="s">
        <v>1945</v>
      </c>
      <c r="R376" t="s">
        <v>1946</v>
      </c>
      <c r="S376" t="s">
        <v>697</v>
      </c>
      <c r="T376" t="s">
        <v>34</v>
      </c>
      <c r="U376" t="s">
        <v>35</v>
      </c>
      <c r="V376" t="s">
        <v>1505</v>
      </c>
      <c r="W376" t="s">
        <v>1947</v>
      </c>
      <c r="X376" t="s">
        <v>38</v>
      </c>
    </row>
    <row r="377" spans="1:24" x14ac:dyDescent="0.2">
      <c r="A377" t="s">
        <v>1948</v>
      </c>
      <c r="B377" t="s">
        <v>1948</v>
      </c>
      <c r="C377" t="s">
        <v>1949</v>
      </c>
      <c r="D377" t="s">
        <v>1846</v>
      </c>
      <c r="E377">
        <v>1</v>
      </c>
      <c r="F377" t="s">
        <v>27</v>
      </c>
      <c r="G377">
        <v>0</v>
      </c>
      <c r="I377" t="s">
        <v>50</v>
      </c>
      <c r="J377" t="s">
        <v>84</v>
      </c>
      <c r="K377" t="s">
        <v>174</v>
      </c>
      <c r="L377" t="s">
        <v>84</v>
      </c>
      <c r="M377" t="s">
        <v>174</v>
      </c>
      <c r="N377">
        <v>2</v>
      </c>
      <c r="Q377" t="s">
        <v>1950</v>
      </c>
      <c r="R377" t="s">
        <v>1951</v>
      </c>
      <c r="S377" t="s">
        <v>73</v>
      </c>
      <c r="T377" t="s">
        <v>34</v>
      </c>
      <c r="U377" t="s">
        <v>35</v>
      </c>
      <c r="V377" t="s">
        <v>1505</v>
      </c>
      <c r="W377" t="s">
        <v>1952</v>
      </c>
      <c r="X377" t="s">
        <v>38</v>
      </c>
    </row>
    <row r="378" spans="1:24" x14ac:dyDescent="0.2">
      <c r="A378" t="s">
        <v>1953</v>
      </c>
      <c r="B378" t="s">
        <v>1953</v>
      </c>
      <c r="C378" t="s">
        <v>1954</v>
      </c>
      <c r="D378" t="s">
        <v>1846</v>
      </c>
      <c r="E378">
        <v>1</v>
      </c>
      <c r="F378" t="s">
        <v>27</v>
      </c>
      <c r="G378">
        <v>0</v>
      </c>
      <c r="I378" t="s">
        <v>50</v>
      </c>
      <c r="J378" t="s">
        <v>84</v>
      </c>
      <c r="K378" t="s">
        <v>174</v>
      </c>
      <c r="L378" t="s">
        <v>84</v>
      </c>
      <c r="M378" t="s">
        <v>174</v>
      </c>
      <c r="N378">
        <v>2</v>
      </c>
      <c r="Q378" t="s">
        <v>1955</v>
      </c>
      <c r="R378" t="s">
        <v>1956</v>
      </c>
      <c r="S378" t="s">
        <v>73</v>
      </c>
      <c r="T378" t="s">
        <v>34</v>
      </c>
      <c r="U378" t="s">
        <v>35</v>
      </c>
      <c r="V378" t="s">
        <v>1505</v>
      </c>
      <c r="W378" t="s">
        <v>1957</v>
      </c>
      <c r="X378" t="s">
        <v>38</v>
      </c>
    </row>
    <row r="379" spans="1:24" x14ac:dyDescent="0.2">
      <c r="A379" t="s">
        <v>1958</v>
      </c>
      <c r="B379" t="s">
        <v>1958</v>
      </c>
      <c r="C379" t="s">
        <v>1959</v>
      </c>
      <c r="D379" t="s">
        <v>1960</v>
      </c>
      <c r="E379">
        <v>1</v>
      </c>
      <c r="F379" t="s">
        <v>27</v>
      </c>
      <c r="G379">
        <v>0</v>
      </c>
      <c r="I379" t="s">
        <v>50</v>
      </c>
      <c r="J379" t="s">
        <v>84</v>
      </c>
      <c r="K379" t="s">
        <v>174</v>
      </c>
      <c r="L379" t="s">
        <v>84</v>
      </c>
      <c r="M379" t="s">
        <v>174</v>
      </c>
      <c r="N379">
        <v>2</v>
      </c>
      <c r="Q379" t="s">
        <v>1961</v>
      </c>
      <c r="S379" t="s">
        <v>1369</v>
      </c>
      <c r="T379" t="s">
        <v>34</v>
      </c>
      <c r="U379" t="s">
        <v>35</v>
      </c>
      <c r="V379" t="s">
        <v>1505</v>
      </c>
      <c r="W379" t="s">
        <v>1962</v>
      </c>
      <c r="X379" t="s">
        <v>46</v>
      </c>
    </row>
    <row r="380" spans="1:24" x14ac:dyDescent="0.2">
      <c r="A380" t="s">
        <v>1963</v>
      </c>
      <c r="B380" t="s">
        <v>1963</v>
      </c>
      <c r="C380" t="s">
        <v>1964</v>
      </c>
      <c r="D380" t="s">
        <v>1965</v>
      </c>
      <c r="E380">
        <v>1</v>
      </c>
      <c r="F380" t="s">
        <v>27</v>
      </c>
      <c r="G380">
        <v>0</v>
      </c>
      <c r="I380" t="s">
        <v>50</v>
      </c>
      <c r="J380" t="s">
        <v>84</v>
      </c>
      <c r="K380" t="s">
        <v>174</v>
      </c>
      <c r="L380" t="s">
        <v>84</v>
      </c>
      <c r="M380" t="s">
        <v>174</v>
      </c>
      <c r="N380">
        <v>2</v>
      </c>
      <c r="Q380" t="s">
        <v>1966</v>
      </c>
      <c r="R380" t="s">
        <v>1967</v>
      </c>
      <c r="S380" t="s">
        <v>1567</v>
      </c>
      <c r="T380" t="s">
        <v>34</v>
      </c>
      <c r="U380" t="s">
        <v>35</v>
      </c>
      <c r="V380" t="s">
        <v>1505</v>
      </c>
      <c r="W380" t="s">
        <v>1968</v>
      </c>
    </row>
    <row r="381" spans="1:24" x14ac:dyDescent="0.2">
      <c r="A381" t="s">
        <v>1969</v>
      </c>
      <c r="B381" t="s">
        <v>1969</v>
      </c>
      <c r="C381" t="s">
        <v>1970</v>
      </c>
      <c r="D381" t="s">
        <v>1870</v>
      </c>
      <c r="E381">
        <v>1</v>
      </c>
      <c r="F381" t="s">
        <v>27</v>
      </c>
      <c r="G381">
        <v>0</v>
      </c>
      <c r="I381" t="s">
        <v>50</v>
      </c>
      <c r="J381" t="s">
        <v>84</v>
      </c>
      <c r="K381" t="s">
        <v>174</v>
      </c>
      <c r="L381" t="s">
        <v>84</v>
      </c>
      <c r="M381" t="s">
        <v>174</v>
      </c>
      <c r="N381">
        <v>2</v>
      </c>
      <c r="Q381" t="s">
        <v>1971</v>
      </c>
      <c r="R381" t="s">
        <v>1972</v>
      </c>
      <c r="S381" t="s">
        <v>269</v>
      </c>
      <c r="T381" t="s">
        <v>34</v>
      </c>
      <c r="U381" t="s">
        <v>35</v>
      </c>
      <c r="V381" t="s">
        <v>1505</v>
      </c>
      <c r="W381" t="s">
        <v>1973</v>
      </c>
      <c r="X381" t="s">
        <v>46</v>
      </c>
    </row>
    <row r="382" spans="1:24" x14ac:dyDescent="0.2">
      <c r="A382" t="s">
        <v>1974</v>
      </c>
      <c r="B382" t="s">
        <v>1974</v>
      </c>
      <c r="C382" t="s">
        <v>1975</v>
      </c>
      <c r="D382" t="s">
        <v>1870</v>
      </c>
      <c r="E382">
        <v>1</v>
      </c>
      <c r="F382" t="s">
        <v>27</v>
      </c>
      <c r="G382">
        <v>0</v>
      </c>
      <c r="I382" t="s">
        <v>50</v>
      </c>
      <c r="J382" t="s">
        <v>84</v>
      </c>
      <c r="K382" t="s">
        <v>174</v>
      </c>
      <c r="L382" t="s">
        <v>84</v>
      </c>
      <c r="M382" t="s">
        <v>174</v>
      </c>
      <c r="N382">
        <v>2</v>
      </c>
      <c r="Q382" t="s">
        <v>1976</v>
      </c>
      <c r="R382" t="s">
        <v>1977</v>
      </c>
      <c r="S382" t="s">
        <v>323</v>
      </c>
      <c r="T382" t="s">
        <v>34</v>
      </c>
      <c r="U382" t="s">
        <v>35</v>
      </c>
      <c r="V382" t="s">
        <v>1505</v>
      </c>
      <c r="W382" t="s">
        <v>1978</v>
      </c>
      <c r="X382" t="s">
        <v>46</v>
      </c>
    </row>
    <row r="383" spans="1:24" x14ac:dyDescent="0.2">
      <c r="A383" t="s">
        <v>1979</v>
      </c>
      <c r="B383" t="s">
        <v>1979</v>
      </c>
      <c r="C383" t="s">
        <v>1980</v>
      </c>
      <c r="D383" t="s">
        <v>1870</v>
      </c>
      <c r="E383">
        <v>1</v>
      </c>
      <c r="F383" t="s">
        <v>27</v>
      </c>
      <c r="G383">
        <v>0</v>
      </c>
      <c r="I383" t="s">
        <v>50</v>
      </c>
      <c r="J383" t="s">
        <v>84</v>
      </c>
      <c r="K383" t="s">
        <v>174</v>
      </c>
      <c r="L383" t="s">
        <v>84</v>
      </c>
      <c r="M383" t="s">
        <v>174</v>
      </c>
      <c r="N383">
        <v>2</v>
      </c>
      <c r="Q383" t="s">
        <v>1981</v>
      </c>
      <c r="R383" t="s">
        <v>1982</v>
      </c>
      <c r="S383" t="s">
        <v>44</v>
      </c>
      <c r="T383" t="s">
        <v>34</v>
      </c>
      <c r="U383" t="s">
        <v>35</v>
      </c>
      <c r="V383" t="s">
        <v>1505</v>
      </c>
      <c r="W383" t="s">
        <v>1983</v>
      </c>
      <c r="X383" t="s">
        <v>46</v>
      </c>
    </row>
    <row r="384" spans="1:24" x14ac:dyDescent="0.2">
      <c r="A384" t="s">
        <v>1984</v>
      </c>
      <c r="B384" t="s">
        <v>1984</v>
      </c>
      <c r="C384" t="s">
        <v>1985</v>
      </c>
      <c r="D384" t="s">
        <v>1870</v>
      </c>
      <c r="E384">
        <v>1</v>
      </c>
      <c r="F384" t="s">
        <v>27</v>
      </c>
      <c r="G384">
        <v>0</v>
      </c>
      <c r="I384" t="s">
        <v>50</v>
      </c>
      <c r="J384" t="s">
        <v>84</v>
      </c>
      <c r="K384" t="s">
        <v>174</v>
      </c>
      <c r="L384" t="s">
        <v>84</v>
      </c>
      <c r="M384" t="s">
        <v>174</v>
      </c>
      <c r="N384">
        <v>2</v>
      </c>
      <c r="Q384" t="s">
        <v>1986</v>
      </c>
      <c r="R384" t="s">
        <v>1987</v>
      </c>
      <c r="S384" t="s">
        <v>323</v>
      </c>
      <c r="T384" t="s">
        <v>34</v>
      </c>
      <c r="U384" t="s">
        <v>35</v>
      </c>
      <c r="V384" t="s">
        <v>1505</v>
      </c>
      <c r="W384" t="s">
        <v>1988</v>
      </c>
      <c r="X384" t="s">
        <v>46</v>
      </c>
    </row>
    <row r="385" spans="1:24" x14ac:dyDescent="0.2">
      <c r="A385" t="s">
        <v>1989</v>
      </c>
      <c r="B385" t="s">
        <v>1989</v>
      </c>
      <c r="C385" t="s">
        <v>1990</v>
      </c>
      <c r="D385" t="s">
        <v>1991</v>
      </c>
      <c r="E385">
        <v>1</v>
      </c>
      <c r="F385" t="s">
        <v>92</v>
      </c>
      <c r="G385">
        <v>1</v>
      </c>
      <c r="I385" t="s">
        <v>50</v>
      </c>
      <c r="J385" t="s">
        <v>84</v>
      </c>
      <c r="L385" t="s">
        <v>84</v>
      </c>
      <c r="M385" t="s">
        <v>174</v>
      </c>
      <c r="N385">
        <v>2</v>
      </c>
      <c r="Q385" t="s">
        <v>1992</v>
      </c>
      <c r="R385" t="s">
        <v>1993</v>
      </c>
      <c r="S385" t="s">
        <v>1504</v>
      </c>
      <c r="T385" t="s">
        <v>34</v>
      </c>
      <c r="U385" t="s">
        <v>35</v>
      </c>
      <c r="V385" t="s">
        <v>1505</v>
      </c>
      <c r="W385" t="s">
        <v>1994</v>
      </c>
      <c r="X385" t="s">
        <v>46</v>
      </c>
    </row>
    <row r="386" spans="1:24" x14ac:dyDescent="0.2">
      <c r="A386" t="s">
        <v>1995</v>
      </c>
      <c r="B386" t="s">
        <v>1995</v>
      </c>
      <c r="C386" t="s">
        <v>1996</v>
      </c>
      <c r="D386" t="s">
        <v>1501</v>
      </c>
      <c r="E386">
        <v>1</v>
      </c>
      <c r="F386" t="s">
        <v>27</v>
      </c>
      <c r="G386">
        <v>0</v>
      </c>
      <c r="I386" t="s">
        <v>50</v>
      </c>
      <c r="J386" t="s">
        <v>84</v>
      </c>
      <c r="K386" t="s">
        <v>174</v>
      </c>
      <c r="L386" t="s">
        <v>84</v>
      </c>
      <c r="M386" t="s">
        <v>174</v>
      </c>
      <c r="N386">
        <v>2</v>
      </c>
      <c r="Q386" t="s">
        <v>1997</v>
      </c>
      <c r="R386" t="s">
        <v>1998</v>
      </c>
      <c r="S386" t="s">
        <v>1504</v>
      </c>
      <c r="T386" t="s">
        <v>34</v>
      </c>
      <c r="U386" t="s">
        <v>35</v>
      </c>
      <c r="V386" t="s">
        <v>1505</v>
      </c>
      <c r="W386" t="s">
        <v>1999</v>
      </c>
      <c r="X386" t="s">
        <v>46</v>
      </c>
    </row>
    <row r="387" spans="1:24" x14ac:dyDescent="0.2">
      <c r="A387" t="s">
        <v>2000</v>
      </c>
      <c r="B387" t="s">
        <v>2000</v>
      </c>
      <c r="C387" t="s">
        <v>2001</v>
      </c>
      <c r="D387" t="s">
        <v>1870</v>
      </c>
      <c r="E387">
        <v>1</v>
      </c>
      <c r="F387" t="s">
        <v>27</v>
      </c>
      <c r="G387">
        <v>0</v>
      </c>
      <c r="I387" t="s">
        <v>50</v>
      </c>
      <c r="J387" t="s">
        <v>84</v>
      </c>
      <c r="K387" t="s">
        <v>174</v>
      </c>
      <c r="L387" t="s">
        <v>84</v>
      </c>
      <c r="M387" t="s">
        <v>174</v>
      </c>
      <c r="N387">
        <v>2</v>
      </c>
      <c r="Q387" t="s">
        <v>2002</v>
      </c>
      <c r="R387" t="s">
        <v>2003</v>
      </c>
      <c r="S387" t="s">
        <v>73</v>
      </c>
      <c r="T387" t="s">
        <v>34</v>
      </c>
      <c r="U387" t="s">
        <v>35</v>
      </c>
      <c r="V387" t="s">
        <v>1505</v>
      </c>
      <c r="W387" t="s">
        <v>2004</v>
      </c>
      <c r="X387" t="s">
        <v>46</v>
      </c>
    </row>
    <row r="388" spans="1:24" x14ac:dyDescent="0.2">
      <c r="A388" t="s">
        <v>2005</v>
      </c>
      <c r="B388" t="s">
        <v>2005</v>
      </c>
      <c r="C388" t="s">
        <v>2006</v>
      </c>
      <c r="D388" t="s">
        <v>1965</v>
      </c>
      <c r="E388">
        <v>1</v>
      </c>
      <c r="F388" t="s">
        <v>27</v>
      </c>
      <c r="G388">
        <v>0</v>
      </c>
      <c r="I388" t="s">
        <v>50</v>
      </c>
      <c r="J388" t="s">
        <v>84</v>
      </c>
      <c r="K388" t="s">
        <v>174</v>
      </c>
      <c r="L388" t="s">
        <v>84</v>
      </c>
      <c r="M388" t="s">
        <v>174</v>
      </c>
      <c r="N388">
        <v>2</v>
      </c>
      <c r="Q388" t="s">
        <v>2007</v>
      </c>
      <c r="R388" t="s">
        <v>2008</v>
      </c>
      <c r="S388" t="s">
        <v>199</v>
      </c>
      <c r="T388" t="s">
        <v>34</v>
      </c>
      <c r="U388" t="s">
        <v>35</v>
      </c>
      <c r="V388" t="s">
        <v>1505</v>
      </c>
      <c r="W388" t="s">
        <v>2009</v>
      </c>
    </row>
    <row r="389" spans="1:24" x14ac:dyDescent="0.2">
      <c r="A389" t="s">
        <v>2010</v>
      </c>
      <c r="B389" t="s">
        <v>2010</v>
      </c>
      <c r="C389" t="s">
        <v>2011</v>
      </c>
      <c r="D389" t="s">
        <v>1923</v>
      </c>
      <c r="E389">
        <v>1</v>
      </c>
      <c r="F389" t="s">
        <v>27</v>
      </c>
      <c r="G389">
        <v>0</v>
      </c>
      <c r="I389" t="s">
        <v>50</v>
      </c>
      <c r="J389" t="s">
        <v>84</v>
      </c>
      <c r="K389" t="s">
        <v>174</v>
      </c>
      <c r="L389" t="s">
        <v>84</v>
      </c>
      <c r="M389" t="s">
        <v>174</v>
      </c>
      <c r="N389">
        <v>2</v>
      </c>
      <c r="Q389" t="s">
        <v>2012</v>
      </c>
      <c r="R389" t="s">
        <v>2013</v>
      </c>
      <c r="S389" t="s">
        <v>1793</v>
      </c>
      <c r="T389" t="s">
        <v>34</v>
      </c>
      <c r="U389" t="s">
        <v>35</v>
      </c>
      <c r="V389" t="s">
        <v>1505</v>
      </c>
      <c r="W389" t="s">
        <v>2014</v>
      </c>
      <c r="X389" t="s">
        <v>46</v>
      </c>
    </row>
    <row r="390" spans="1:24" x14ac:dyDescent="0.2">
      <c r="A390" t="s">
        <v>2015</v>
      </c>
      <c r="B390" t="s">
        <v>2015</v>
      </c>
      <c r="C390" t="s">
        <v>2016</v>
      </c>
      <c r="D390" t="s">
        <v>2017</v>
      </c>
      <c r="E390">
        <v>1</v>
      </c>
      <c r="F390" t="s">
        <v>92</v>
      </c>
      <c r="G390">
        <v>1</v>
      </c>
      <c r="I390" t="s">
        <v>50</v>
      </c>
      <c r="J390" t="s">
        <v>84</v>
      </c>
      <c r="L390" t="s">
        <v>84</v>
      </c>
      <c r="M390" t="s">
        <v>174</v>
      </c>
      <c r="N390">
        <v>2</v>
      </c>
      <c r="Q390" t="s">
        <v>2018</v>
      </c>
      <c r="R390" t="s">
        <v>2019</v>
      </c>
      <c r="S390" t="s">
        <v>323</v>
      </c>
      <c r="T390" t="s">
        <v>34</v>
      </c>
      <c r="U390" t="s">
        <v>35</v>
      </c>
      <c r="V390" t="s">
        <v>1505</v>
      </c>
      <c r="W390" t="s">
        <v>2020</v>
      </c>
    </row>
    <row r="391" spans="1:24" x14ac:dyDescent="0.2">
      <c r="A391" t="s">
        <v>2021</v>
      </c>
      <c r="B391" t="s">
        <v>2021</v>
      </c>
      <c r="C391" t="s">
        <v>2022</v>
      </c>
      <c r="D391" t="s">
        <v>1501</v>
      </c>
      <c r="E391">
        <v>1</v>
      </c>
      <c r="F391" t="s">
        <v>27</v>
      </c>
      <c r="G391">
        <v>0</v>
      </c>
      <c r="I391" t="s">
        <v>77</v>
      </c>
      <c r="J391" t="s">
        <v>84</v>
      </c>
      <c r="K391" t="s">
        <v>174</v>
      </c>
      <c r="L391" t="s">
        <v>84</v>
      </c>
      <c r="M391" t="s">
        <v>174</v>
      </c>
      <c r="N391">
        <v>1</v>
      </c>
      <c r="Q391" t="s">
        <v>2023</v>
      </c>
      <c r="R391" t="s">
        <v>2024</v>
      </c>
      <c r="S391" t="s">
        <v>386</v>
      </c>
      <c r="T391" t="s">
        <v>34</v>
      </c>
      <c r="U391" t="s">
        <v>35</v>
      </c>
      <c r="V391" t="s">
        <v>1505</v>
      </c>
      <c r="W391" t="s">
        <v>2025</v>
      </c>
      <c r="X391" t="s">
        <v>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Francisco Franco</cp:lastModifiedBy>
  <dcterms:created xsi:type="dcterms:W3CDTF">2024-08-08T11:10:58Z</dcterms:created>
  <dcterms:modified xsi:type="dcterms:W3CDTF">2024-08-09T02:23:09Z</dcterms:modified>
</cp:coreProperties>
</file>