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"/>
    </mc:Choice>
  </mc:AlternateContent>
  <xr:revisionPtr revIDLastSave="0" documentId="13_ncr:1_{1AB99329-0EC5-4CC3-B717-F2CC50F574D5}" xr6:coauthVersionLast="36" xr6:coauthVersionMax="36" xr10:uidLastSave="{00000000-0000-0000-0000-000000000000}"/>
  <bookViews>
    <workbookView xWindow="0" yWindow="0" windowWidth="38670" windowHeight="11850" xr2:uid="{02DF4063-1620-493D-9079-8F407F812D94}"/>
  </bookViews>
  <sheets>
    <sheet name="Weather" sheetId="1" r:id="rId1"/>
    <sheet name="Activity" sheetId="2" r:id="rId2"/>
    <sheet name="Sleep" sheetId="3" r:id="rId3"/>
    <sheet name="Financ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<sst xmlns="http://schemas.openxmlformats.org/spreadsheetml/2006/main" count="3491" uniqueCount="1527">
  <si>
    <t>Day</t>
  </si>
  <si>
    <t>Max</t>
  </si>
  <si>
    <t>Min</t>
  </si>
  <si>
    <t>Rain</t>
  </si>
  <si>
    <t>Snow</t>
  </si>
  <si>
    <t>Date</t>
  </si>
  <si>
    <t>Calories Burned</t>
  </si>
  <si>
    <t>Steps</t>
  </si>
  <si>
    <t>Distance</t>
  </si>
  <si>
    <t>Floors</t>
  </si>
  <si>
    <t>Minutes Sedentary</t>
  </si>
  <si>
    <t>Minutes Lightly Active</t>
  </si>
  <si>
    <t>Minutes Fairly Active</t>
  </si>
  <si>
    <t>Minutes Very Active</t>
  </si>
  <si>
    <t>Activity Calories</t>
  </si>
  <si>
    <t>Start Time</t>
  </si>
  <si>
    <t>End Time</t>
  </si>
  <si>
    <t>Minutes Asleep</t>
  </si>
  <si>
    <t>Minutes Awake</t>
  </si>
  <si>
    <t>Number of Awakenings</t>
  </si>
  <si>
    <t>Time in Bed</t>
  </si>
  <si>
    <t>Minutes REM Sleep</t>
  </si>
  <si>
    <t>Minutes Light Sleep</t>
  </si>
  <si>
    <t>Minutes Deep Sleep</t>
  </si>
  <si>
    <t>2018-01-31 2:15AM</t>
  </si>
  <si>
    <t>2018-01-31 8:29AM</t>
  </si>
  <si>
    <t>2018-01-30 1:52AM</t>
  </si>
  <si>
    <t>2018-01-30 8:47AM</t>
  </si>
  <si>
    <t>2018-01-29 12:05AM</t>
  </si>
  <si>
    <t>2018-01-29 3:00AM</t>
  </si>
  <si>
    <t>N/A</t>
  </si>
  <si>
    <t>2018-01-28 3:01AM</t>
  </si>
  <si>
    <t>2018-01-28 10:23AM</t>
  </si>
  <si>
    <t>2018-01-27 1:17AM</t>
  </si>
  <si>
    <t>2018-01-27 9:19AM</t>
  </si>
  <si>
    <t>2018-01-26 12:50AM</t>
  </si>
  <si>
    <t>2018-01-26 8:42AM</t>
  </si>
  <si>
    <t>2018-01-25 2:37AM</t>
  </si>
  <si>
    <t>2018-01-25 8:44AM</t>
  </si>
  <si>
    <t>2018-01-24 1:20AM</t>
  </si>
  <si>
    <t>2018-01-24 8:38AM</t>
  </si>
  <si>
    <t>2018-01-23 12:02AM</t>
  </si>
  <si>
    <t>2018-01-23 8:50AM</t>
  </si>
  <si>
    <t>2018-01-22 12:26AM</t>
  </si>
  <si>
    <t>2018-01-22 7:56AM</t>
  </si>
  <si>
    <t>2018-01-21 1:06AM</t>
  </si>
  <si>
    <t>2018-01-21 8:11AM</t>
  </si>
  <si>
    <t>2018-01-20 2:08AM</t>
  </si>
  <si>
    <t>2018-01-20 9:48AM</t>
  </si>
  <si>
    <t>2018-01-19 1:28AM</t>
  </si>
  <si>
    <t>2018-01-19 8:25AM</t>
  </si>
  <si>
    <t>2018-01-18 2:14AM</t>
  </si>
  <si>
    <t>2018-01-18 7:43AM</t>
  </si>
  <si>
    <t>2018-01-17 12:18AM</t>
  </si>
  <si>
    <t>2018-01-17 7:18AM</t>
  </si>
  <si>
    <t>2018-01-15 11:22PM</t>
  </si>
  <si>
    <t>2018-01-16 8:02AM</t>
  </si>
  <si>
    <t>2018-01-15 1:18AM</t>
  </si>
  <si>
    <t>2018-01-15 9:08AM</t>
  </si>
  <si>
    <t>2018-01-14 12:48AM</t>
  </si>
  <si>
    <t>2018-01-14 9:10AM</t>
  </si>
  <si>
    <t>2018-01-13 1:34AM</t>
  </si>
  <si>
    <t>2018-01-13 8:31AM</t>
  </si>
  <si>
    <t>2018-01-11 1:13AM</t>
  </si>
  <si>
    <t>2018-01-11 8:06AM</t>
  </si>
  <si>
    <t>2018-01-10 1:01AM</t>
  </si>
  <si>
    <t>2018-01-10 8:44AM</t>
  </si>
  <si>
    <t>2018-01-09 3:25AM</t>
  </si>
  <si>
    <t>2018-01-09 5:44AM</t>
  </si>
  <si>
    <t>2018-01-07 11:08PM</t>
  </si>
  <si>
    <t>2018-01-08 6:07AM</t>
  </si>
  <si>
    <t>2018-01-07 12:08AM</t>
  </si>
  <si>
    <t>2018-01-07 8:30AM</t>
  </si>
  <si>
    <t>2018-01-06 12:22AM</t>
  </si>
  <si>
    <t>2018-01-06 8:20AM</t>
  </si>
  <si>
    <t>2018-01-04 11:29PM</t>
  </si>
  <si>
    <t>2018-01-05 6:18AM</t>
  </si>
  <si>
    <t>2018-01-04 2:06AM</t>
  </si>
  <si>
    <t>2018-01-04 6:25AM</t>
  </si>
  <si>
    <t>2018-01-02 9:43PM</t>
  </si>
  <si>
    <t>2018-01-03 6:10AM</t>
  </si>
  <si>
    <t>2018-01-01 10:53PM</t>
  </si>
  <si>
    <t>2018-01-02 6:01AM</t>
  </si>
  <si>
    <t>2018-01-01 12:30AM</t>
  </si>
  <si>
    <t>2018-01-01 8:27AM</t>
  </si>
  <si>
    <t>2018-02-28 12:31AM</t>
  </si>
  <si>
    <t>2018-02-28 7:22AM</t>
  </si>
  <si>
    <t>2018-02-27 12:46AM</t>
  </si>
  <si>
    <t>2018-02-27 6:36AM</t>
  </si>
  <si>
    <t>2018-02-25 2:23AM</t>
  </si>
  <si>
    <t>2018-02-25 7:25AM</t>
  </si>
  <si>
    <t>2018-02-24 1:55AM</t>
  </si>
  <si>
    <t>2018-02-24 8:55AM</t>
  </si>
  <si>
    <t>2018-02-23 12:31AM</t>
  </si>
  <si>
    <t>2018-02-23 7:34AM</t>
  </si>
  <si>
    <t>2018-02-22 12:36AM</t>
  </si>
  <si>
    <t>2018-02-22 8:37AM</t>
  </si>
  <si>
    <t>2018-02-21 1:08AM</t>
  </si>
  <si>
    <t>2018-02-21 8:25AM</t>
  </si>
  <si>
    <t>2018-02-20 1:45AM</t>
  </si>
  <si>
    <t>2018-02-20 8:13AM</t>
  </si>
  <si>
    <t>2018-02-19 12:48AM</t>
  </si>
  <si>
    <t>2018-02-19 7:45AM</t>
  </si>
  <si>
    <t>2018-02-18 1:43AM</t>
  </si>
  <si>
    <t>2018-02-18 8:49AM</t>
  </si>
  <si>
    <t>2018-02-17 1:34AM</t>
  </si>
  <si>
    <t>2018-02-17 9:57AM</t>
  </si>
  <si>
    <t>2018-02-16 12:10AM</t>
  </si>
  <si>
    <t>2018-02-16 4:52AM</t>
  </si>
  <si>
    <t>2018-02-15 1:39AM</t>
  </si>
  <si>
    <t>2018-02-15 6:44AM</t>
  </si>
  <si>
    <t>2018-02-14 1:47AM</t>
  </si>
  <si>
    <t>2018-02-14 8:38AM</t>
  </si>
  <si>
    <t>2018-02-13 12:17AM</t>
  </si>
  <si>
    <t>2018-02-13 7:14AM</t>
  </si>
  <si>
    <t>2018-02-12 2:21AM</t>
  </si>
  <si>
    <t>2018-02-12 8:44AM</t>
  </si>
  <si>
    <t>2018-02-11 7:31AM</t>
  </si>
  <si>
    <t>2018-02-11 8:43AM</t>
  </si>
  <si>
    <t>2018-02-11 12:57AM</t>
  </si>
  <si>
    <t>2018-02-11 6:24AM</t>
  </si>
  <si>
    <t>2018-02-10 12:53AM</t>
  </si>
  <si>
    <t>2018-02-10 6:16AM</t>
  </si>
  <si>
    <t>2018-02-09 12:37AM</t>
  </si>
  <si>
    <t>2018-02-09 8:15AM</t>
  </si>
  <si>
    <t>2018-02-08 1:41AM</t>
  </si>
  <si>
    <t>2018-02-08 8:44AM</t>
  </si>
  <si>
    <t>2018-02-07 1:43AM</t>
  </si>
  <si>
    <t>2018-02-07 8:46AM</t>
  </si>
  <si>
    <t>2018-02-06 12:49AM</t>
  </si>
  <si>
    <t>2018-02-06 7:29AM</t>
  </si>
  <si>
    <t>2018-02-05 12:33AM</t>
  </si>
  <si>
    <t>2018-02-05 8:39AM</t>
  </si>
  <si>
    <t>2018-02-04 6:02AM</t>
  </si>
  <si>
    <t>2018-02-04 8:33AM</t>
  </si>
  <si>
    <t>2018-02-04 2:35AM</t>
  </si>
  <si>
    <t>2018-02-04 4:24AM</t>
  </si>
  <si>
    <t>2018-02-03 2:47AM</t>
  </si>
  <si>
    <t>2018-02-03 9:39AM</t>
  </si>
  <si>
    <t>2018-02-02 9:49AM</t>
  </si>
  <si>
    <t>2018-02-02 11:29AM</t>
  </si>
  <si>
    <t>2018-02-02 1:24AM</t>
  </si>
  <si>
    <t>2018-02-02 8:12AM</t>
  </si>
  <si>
    <t>2018-02-01 1:20AM</t>
  </si>
  <si>
    <t>2018-02-01 9:27AM</t>
  </si>
  <si>
    <t>2018-03-31 1:44AM</t>
  </si>
  <si>
    <t>2018-03-31 8:29AM</t>
  </si>
  <si>
    <t>2018-03-30 1:34AM</t>
  </si>
  <si>
    <t>2018-03-30 8:24AM</t>
  </si>
  <si>
    <t>2018-03-29 2:28AM</t>
  </si>
  <si>
    <t>2018-03-29 8:19AM</t>
  </si>
  <si>
    <t>2018-03-28 1:29AM</t>
  </si>
  <si>
    <t>2018-03-28 8:25AM</t>
  </si>
  <si>
    <t>2018-03-27 12:49AM</t>
  </si>
  <si>
    <t>2018-03-27 8:34AM</t>
  </si>
  <si>
    <t>2018-03-26 2:47AM</t>
  </si>
  <si>
    <t>2018-03-26 8:49AM</t>
  </si>
  <si>
    <t>2018-03-25 12:25PM</t>
  </si>
  <si>
    <t>2018-03-25 1:51PM</t>
  </si>
  <si>
    <t>2018-03-25 12:51AM</t>
  </si>
  <si>
    <t>2018-03-25 8:16AM</t>
  </si>
  <si>
    <t>2018-03-24 4:39AM</t>
  </si>
  <si>
    <t>2018-03-24 8:40AM</t>
  </si>
  <si>
    <t>2018-03-24 12:42AM</t>
  </si>
  <si>
    <t>2018-03-24 2:32AM</t>
  </si>
  <si>
    <t>2018-03-23 2:41AM</t>
  </si>
  <si>
    <t>2018-03-23 8:34AM</t>
  </si>
  <si>
    <t>2018-03-22 12:58AM</t>
  </si>
  <si>
    <t>2018-03-22 7:18AM</t>
  </si>
  <si>
    <t>2018-03-21 12:38AM</t>
  </si>
  <si>
    <t>2018-03-21 7:20AM</t>
  </si>
  <si>
    <t>2018-03-20 1:30AM</t>
  </si>
  <si>
    <t>2018-03-20 7:12AM</t>
  </si>
  <si>
    <t>2018-03-19 2:34AM</t>
  </si>
  <si>
    <t>2018-03-19 8:19AM</t>
  </si>
  <si>
    <t>2018-03-18 2:44AM</t>
  </si>
  <si>
    <t>2018-03-18 10:25AM</t>
  </si>
  <si>
    <t>2018-03-17 12:34AM</t>
  </si>
  <si>
    <t>2018-03-17 10:59AM</t>
  </si>
  <si>
    <t>2018-03-16 4:04AM</t>
  </si>
  <si>
    <t>2018-03-16 8:23AM</t>
  </si>
  <si>
    <t>2018-03-15 8:32AM</t>
  </si>
  <si>
    <t>2018-03-15 10:24AM</t>
  </si>
  <si>
    <t>2018-03-15 2:17AM</t>
  </si>
  <si>
    <t>2018-03-15 7:15AM</t>
  </si>
  <si>
    <t>2018-03-14 2:14AM</t>
  </si>
  <si>
    <t>2018-03-14 7:06AM</t>
  </si>
  <si>
    <t>2018-03-13 1:13AM</t>
  </si>
  <si>
    <t>2018-03-13 7:18AM</t>
  </si>
  <si>
    <t>2018-03-12 3:21AM</t>
  </si>
  <si>
    <t>2018-03-12 8:34AM</t>
  </si>
  <si>
    <t>2018-03-11 1:15AM</t>
  </si>
  <si>
    <t>2018-03-11 8:20AM</t>
  </si>
  <si>
    <t>2018-03-10 2:53AM</t>
  </si>
  <si>
    <t>2018-03-10 8:40AM</t>
  </si>
  <si>
    <t>2018-03-09 1:15AM</t>
  </si>
  <si>
    <t>2018-03-09 8:18AM</t>
  </si>
  <si>
    <t>2018-03-08 1:52AM</t>
  </si>
  <si>
    <t>2018-03-08 7:21AM</t>
  </si>
  <si>
    <t>2018-03-07 2:36AM</t>
  </si>
  <si>
    <t>2018-03-07 7:13AM</t>
  </si>
  <si>
    <t>2018-03-06 1:24AM</t>
  </si>
  <si>
    <t>2018-03-06 8:30AM</t>
  </si>
  <si>
    <t>2018-03-05 1:22AM</t>
  </si>
  <si>
    <t>2018-03-05 8:44AM</t>
  </si>
  <si>
    <t>2018-03-04 1:50AM</t>
  </si>
  <si>
    <t>2018-03-04 11:17AM</t>
  </si>
  <si>
    <t>2018-03-03 1:49AM</t>
  </si>
  <si>
    <t>2018-03-03 11:53AM</t>
  </si>
  <si>
    <t>2018-03-02 1:20AM</t>
  </si>
  <si>
    <t>2018-03-02 7:58AM</t>
  </si>
  <si>
    <t>2018-03-01 12:46AM</t>
  </si>
  <si>
    <t>2018-03-01 8:35AM</t>
  </si>
  <si>
    <t>2018-04-30 12:44AM</t>
  </si>
  <si>
    <t>2018-04-30 7:47AM</t>
  </si>
  <si>
    <t>2018-04-28 11:03PM</t>
  </si>
  <si>
    <t>2018-04-29 6:20AM</t>
  </si>
  <si>
    <t>2018-04-28 12:11AM</t>
  </si>
  <si>
    <t>2018-04-28 6:02AM</t>
  </si>
  <si>
    <t>2018-04-27 12:37AM</t>
  </si>
  <si>
    <t>2018-04-27 5:48AM</t>
  </si>
  <si>
    <t>2018-04-26 3:02AM</t>
  </si>
  <si>
    <t>2018-04-26 5:44AM</t>
  </si>
  <si>
    <t>2018-04-24 11:52PM</t>
  </si>
  <si>
    <t>2018-04-25 3:33AM</t>
  </si>
  <si>
    <t>2018-04-24 4:23AM</t>
  </si>
  <si>
    <t>2018-04-24 8:28AM</t>
  </si>
  <si>
    <t>2018-04-23 3:12AM</t>
  </si>
  <si>
    <t>2018-04-23 8:28AM</t>
  </si>
  <si>
    <t>2018-04-22 3:23AM</t>
  </si>
  <si>
    <t>2018-04-22 8:08AM</t>
  </si>
  <si>
    <t>2018-04-21 12:58AM</t>
  </si>
  <si>
    <t>2018-04-21 9:06AM</t>
  </si>
  <si>
    <t>2018-04-20 1:01AM</t>
  </si>
  <si>
    <t>2018-04-20 8:36AM</t>
  </si>
  <si>
    <t>2018-04-19 3:04AM</t>
  </si>
  <si>
    <t>2018-04-19 8:24AM</t>
  </si>
  <si>
    <t>2018-04-18 2:07AM</t>
  </si>
  <si>
    <t>2018-04-18 8:16AM</t>
  </si>
  <si>
    <t>2018-04-17 1:24AM</t>
  </si>
  <si>
    <t>2018-04-17 6:56AM</t>
  </si>
  <si>
    <t>2018-04-16 5:38AM</t>
  </si>
  <si>
    <t>2018-04-16 7:04AM</t>
  </si>
  <si>
    <t>2018-04-16 2:05AM</t>
  </si>
  <si>
    <t>2018-04-16 4:31AM</t>
  </si>
  <si>
    <t>2018-04-15 1:50AM</t>
  </si>
  <si>
    <t>2018-04-15 8:34AM</t>
  </si>
  <si>
    <t>2018-04-14 12:00AM</t>
  </si>
  <si>
    <t>2018-04-14 8:29AM</t>
  </si>
  <si>
    <t>2018-04-13 2:51AM</t>
  </si>
  <si>
    <t>2018-04-13 8:02AM</t>
  </si>
  <si>
    <t>2018-04-12 2:42AM</t>
  </si>
  <si>
    <t>2018-04-12 7:59AM</t>
  </si>
  <si>
    <t>2018-04-11 2:01AM</t>
  </si>
  <si>
    <t>2018-04-11 8:30AM</t>
  </si>
  <si>
    <t>2018-04-10 3:03AM</t>
  </si>
  <si>
    <t>2018-04-10 8:22AM</t>
  </si>
  <si>
    <t>2018-04-09 1:30AM</t>
  </si>
  <si>
    <t>2018-04-09 7:59AM</t>
  </si>
  <si>
    <t>2018-04-08 1:30AM</t>
  </si>
  <si>
    <t>2018-04-08 7:53AM</t>
  </si>
  <si>
    <t>2018-04-07 1:48AM</t>
  </si>
  <si>
    <t>2018-04-07 7:43AM</t>
  </si>
  <si>
    <t>2018-04-06 1:17AM</t>
  </si>
  <si>
    <t>2018-04-06 8:28AM</t>
  </si>
  <si>
    <t>2018-04-05 4:03AM</t>
  </si>
  <si>
    <t>2018-04-05 8:54AM</t>
  </si>
  <si>
    <t>2018-04-04 12:25AM</t>
  </si>
  <si>
    <t>2018-04-04 8:19AM</t>
  </si>
  <si>
    <t>2018-04-03 1:06AM</t>
  </si>
  <si>
    <t>2018-04-03 8:28AM</t>
  </si>
  <si>
    <t>2018-04-02 12:48AM</t>
  </si>
  <si>
    <t>2018-04-02 8:09AM</t>
  </si>
  <si>
    <t>2018-04-01 2:17AM</t>
  </si>
  <si>
    <t>2018-04-01 8:13AM</t>
  </si>
  <si>
    <t>2018-05-31 2:16AM</t>
  </si>
  <si>
    <t>2018-05-31 8:21AM</t>
  </si>
  <si>
    <t>2018-05-30 12:57AM</t>
  </si>
  <si>
    <t>2018-05-30 8:17AM</t>
  </si>
  <si>
    <t>2018-05-29 2:13AM</t>
  </si>
  <si>
    <t>2018-05-29 8:23AM</t>
  </si>
  <si>
    <t>2018-05-28 2:05AM</t>
  </si>
  <si>
    <t>2018-05-28 8:12AM</t>
  </si>
  <si>
    <t>2018-05-27 6:15AM</t>
  </si>
  <si>
    <t>2018-05-27 8:42AM</t>
  </si>
  <si>
    <t>2018-05-27 1:07AM</t>
  </si>
  <si>
    <t>2018-05-27 4:52AM</t>
  </si>
  <si>
    <t>2018-05-26 2:50AM</t>
  </si>
  <si>
    <t>2018-05-26 9:22AM</t>
  </si>
  <si>
    <t>2018-05-25 1:52AM</t>
  </si>
  <si>
    <t>2018-05-25 8:29AM</t>
  </si>
  <si>
    <t>2018-05-24 1:35AM</t>
  </si>
  <si>
    <t>2018-05-24 9:40AM</t>
  </si>
  <si>
    <t>2018-05-23 2:35AM</t>
  </si>
  <si>
    <t>2018-05-23 8:53AM</t>
  </si>
  <si>
    <t>2018-05-22 2:02AM</t>
  </si>
  <si>
    <t>2018-05-22 8:08AM</t>
  </si>
  <si>
    <t>2018-05-21 3:23AM</t>
  </si>
  <si>
    <t>2018-05-21 8:27AM</t>
  </si>
  <si>
    <t>2018-05-20 3:57AM</t>
  </si>
  <si>
    <t>2018-05-20 8:49AM</t>
  </si>
  <si>
    <t>2018-05-19 2:19AM</t>
  </si>
  <si>
    <t>2018-05-19 8:27AM</t>
  </si>
  <si>
    <t>2018-05-18 2:08AM</t>
  </si>
  <si>
    <t>2018-05-18 8:28AM</t>
  </si>
  <si>
    <t>2018-05-17 1:22AM</t>
  </si>
  <si>
    <t>2018-05-17 9:02AM</t>
  </si>
  <si>
    <t>2018-05-16 1:17AM</t>
  </si>
  <si>
    <t>2018-05-16 8:33AM</t>
  </si>
  <si>
    <t>2018-05-15 4:17PM</t>
  </si>
  <si>
    <t>2018-05-15 6:19PM</t>
  </si>
  <si>
    <t>2018-05-15 12:25AM</t>
  </si>
  <si>
    <t>2018-05-15 8:52AM</t>
  </si>
  <si>
    <t>2018-05-14 7:27AM</t>
  </si>
  <si>
    <t>2018-05-14 8:30AM</t>
  </si>
  <si>
    <t>2018-05-14 12:01AM</t>
  </si>
  <si>
    <t>2018-05-14 6:14AM</t>
  </si>
  <si>
    <t>2018-05-13 1:09AM</t>
  </si>
  <si>
    <t>2018-05-13 8:27AM</t>
  </si>
  <si>
    <t>2018-05-12 2:58AM</t>
  </si>
  <si>
    <t>2018-05-12 8:02AM</t>
  </si>
  <si>
    <t>2018-05-11 1:32AM</t>
  </si>
  <si>
    <t>2018-05-11 7:24AM</t>
  </si>
  <si>
    <t>2018-05-10 1:00AM</t>
  </si>
  <si>
    <t>2018-05-10 8:09AM</t>
  </si>
  <si>
    <t>2018-05-09 1:35AM</t>
  </si>
  <si>
    <t>2018-05-09 7:59AM</t>
  </si>
  <si>
    <t>2018-05-08 1:45AM</t>
  </si>
  <si>
    <t>2018-05-08 6:56AM</t>
  </si>
  <si>
    <t>2018-05-07 2:54AM</t>
  </si>
  <si>
    <t>2018-05-07 7:40AM</t>
  </si>
  <si>
    <t>2018-05-06 1:48AM</t>
  </si>
  <si>
    <t>2018-05-06 8:38AM</t>
  </si>
  <si>
    <t>2018-05-05 6:31AM</t>
  </si>
  <si>
    <t>2018-05-05 8:40AM</t>
  </si>
  <si>
    <t>2018-05-05 12:32AM</t>
  </si>
  <si>
    <t>2018-05-05 3:28AM</t>
  </si>
  <si>
    <t>2018-05-04 1:57AM</t>
  </si>
  <si>
    <t>2018-05-04 7:03AM</t>
  </si>
  <si>
    <t>2018-05-03 1:01AM</t>
  </si>
  <si>
    <t>2018-05-03 7:06AM</t>
  </si>
  <si>
    <t>2018-05-02 1:14AM</t>
  </si>
  <si>
    <t>2018-05-02 7:20AM</t>
  </si>
  <si>
    <t>2018-05-01 6:00PM</t>
  </si>
  <si>
    <t>2018-05-01 7:50PM</t>
  </si>
  <si>
    <t>2018-05-01 1:12AM</t>
  </si>
  <si>
    <t>2018-05-01 7:45AM</t>
  </si>
  <si>
    <t>2018-06-30 1:01AM</t>
  </si>
  <si>
    <t>2018-06-30 9:11AM</t>
  </si>
  <si>
    <t>2018-06-29 2:42AM</t>
  </si>
  <si>
    <t>2018-06-29 8:11AM</t>
  </si>
  <si>
    <t>2018-06-28 12:38AM</t>
  </si>
  <si>
    <t>2018-06-28 7:35AM</t>
  </si>
  <si>
    <t>2018-06-27 1:21AM</t>
  </si>
  <si>
    <t>2018-06-27 4:37AM</t>
  </si>
  <si>
    <t>2018-06-25 11:15PM</t>
  </si>
  <si>
    <t>2018-06-26 3:00AM</t>
  </si>
  <si>
    <t>2018-06-25 3:25AM</t>
  </si>
  <si>
    <t>2018-06-25 5:51AM</t>
  </si>
  <si>
    <t>2018-06-24 2:11AM</t>
  </si>
  <si>
    <t>2018-06-24 8:53AM</t>
  </si>
  <si>
    <t>2018-06-23 1:28AM</t>
  </si>
  <si>
    <t>2018-06-23 8:48AM</t>
  </si>
  <si>
    <t>2018-06-22 5:18AM</t>
  </si>
  <si>
    <t>2018-06-22 8:24AM</t>
  </si>
  <si>
    <t>2018-06-02 1:05AM</t>
  </si>
  <si>
    <t>2018-06-02 10:03AM</t>
  </si>
  <si>
    <t>2018-06-01 2:25AM</t>
  </si>
  <si>
    <t>2018-06-01 8:20AM</t>
  </si>
  <si>
    <t>2018-07-31 2:33AM</t>
  </si>
  <si>
    <t>2018-07-31 8:03AM</t>
  </si>
  <si>
    <t>2018-07-30 12:19AM</t>
  </si>
  <si>
    <t>2018-07-30 7:46AM</t>
  </si>
  <si>
    <t>2018-07-29 12:53AM</t>
  </si>
  <si>
    <t>2018-07-29 8:04AM</t>
  </si>
  <si>
    <t>2018-07-28 12:36AM</t>
  </si>
  <si>
    <t>2018-07-28 8:50AM</t>
  </si>
  <si>
    <t>2018-07-27 1:12AM</t>
  </si>
  <si>
    <t>2018-07-27 7:10AM</t>
  </si>
  <si>
    <t>2018-07-26 1:19AM</t>
  </si>
  <si>
    <t>2018-07-26 7:34AM</t>
  </si>
  <si>
    <t>2018-07-25 12:45AM</t>
  </si>
  <si>
    <t>2018-07-25 7:50AM</t>
  </si>
  <si>
    <t>2018-07-24 1:50AM</t>
  </si>
  <si>
    <t>2018-07-24 7:59AM</t>
  </si>
  <si>
    <t>2018-07-23 12:45AM</t>
  </si>
  <si>
    <t>2018-07-23 7:07AM</t>
  </si>
  <si>
    <t>2018-07-22 5:50AM</t>
  </si>
  <si>
    <t>2018-07-22 8:13AM</t>
  </si>
  <si>
    <t>2018-07-22 12:35AM</t>
  </si>
  <si>
    <t>2018-07-22 4:48AM</t>
  </si>
  <si>
    <t>2018-07-21 1:02AM</t>
  </si>
  <si>
    <t>2018-07-21 7:46AM</t>
  </si>
  <si>
    <t>2018-07-20 2:18AM</t>
  </si>
  <si>
    <t>2018-07-20 7:01AM</t>
  </si>
  <si>
    <t>2018-07-19 2:01AM</t>
  </si>
  <si>
    <t>2018-07-19 7:43AM</t>
  </si>
  <si>
    <t>2018-07-18 12:37AM</t>
  </si>
  <si>
    <t>2018-07-18 8:16AM</t>
  </si>
  <si>
    <t>2018-07-16 12:41AM</t>
  </si>
  <si>
    <t>2018-07-16 8:25AM</t>
  </si>
  <si>
    <t>2018-07-15 2:02AM</t>
  </si>
  <si>
    <t>2018-07-15 8:16AM</t>
  </si>
  <si>
    <t>2018-07-14 12:23AM</t>
  </si>
  <si>
    <t>2018-07-14 8:47AM</t>
  </si>
  <si>
    <t>2018-07-13 12:26AM</t>
  </si>
  <si>
    <t>2018-07-13 7:48AM</t>
  </si>
  <si>
    <t>2018-07-12 12:24AM</t>
  </si>
  <si>
    <t>2018-07-12 8:03AM</t>
  </si>
  <si>
    <t>2018-07-11 3:15AM</t>
  </si>
  <si>
    <t>2018-07-11 7:56AM</t>
  </si>
  <si>
    <t>2018-07-11 12:32AM</t>
  </si>
  <si>
    <t>2018-07-11 1:59AM</t>
  </si>
  <si>
    <t>2018-07-09 2:42AM</t>
  </si>
  <si>
    <t>2018-07-09 7:40AM</t>
  </si>
  <si>
    <t>2018-07-08 1:45AM</t>
  </si>
  <si>
    <t>2018-07-08 9:14AM</t>
  </si>
  <si>
    <t>2018-07-07 2:32AM</t>
  </si>
  <si>
    <t>2018-07-07 9:43AM</t>
  </si>
  <si>
    <t>2018-07-06 12:30AM</t>
  </si>
  <si>
    <t>2018-07-06 7:45AM</t>
  </si>
  <si>
    <t>2018-07-05 12:32AM</t>
  </si>
  <si>
    <t>2018-07-05 5:46AM</t>
  </si>
  <si>
    <t>2018-07-04 1:27AM</t>
  </si>
  <si>
    <t>2018-07-04 7:24AM</t>
  </si>
  <si>
    <t>2018-07-03 1:05AM</t>
  </si>
  <si>
    <t>2018-07-03 6:44AM</t>
  </si>
  <si>
    <t>2018-07-02 12:23AM</t>
  </si>
  <si>
    <t>2018-07-02 6:39AM</t>
  </si>
  <si>
    <t>2018-07-01 2:40AM</t>
  </si>
  <si>
    <t>2018-07-01 7:44AM</t>
  </si>
  <si>
    <t>2018-08-31 12:32AM</t>
  </si>
  <si>
    <t>2018-08-31 7:12AM</t>
  </si>
  <si>
    <t>2018-08-30 12:35AM</t>
  </si>
  <si>
    <t>2018-08-30 7:17AM</t>
  </si>
  <si>
    <t>2018-08-29 12:37AM</t>
  </si>
  <si>
    <t>2018-08-29 7:08AM</t>
  </si>
  <si>
    <t>2018-08-27 2:34AM</t>
  </si>
  <si>
    <t>2018-08-27 6:39AM</t>
  </si>
  <si>
    <t>2018-08-26 12:34AM</t>
  </si>
  <si>
    <t>2018-08-26 7:45AM</t>
  </si>
  <si>
    <t>2018-08-25 12:38AM</t>
  </si>
  <si>
    <t>2018-08-25 8:11AM</t>
  </si>
  <si>
    <t>2018-08-24 1:39AM</t>
  </si>
  <si>
    <t>2018-08-24 7:04AM</t>
  </si>
  <si>
    <t>2018-08-23 3:19AM</t>
  </si>
  <si>
    <t>2018-08-23 7:05AM</t>
  </si>
  <si>
    <t>2018-08-22 12:47AM</t>
  </si>
  <si>
    <t>2018-08-22 7:30AM</t>
  </si>
  <si>
    <t>2018-08-21 5:41AM</t>
  </si>
  <si>
    <t>2018-08-21 6:43AM</t>
  </si>
  <si>
    <t>2018-08-20 12:57AM</t>
  </si>
  <si>
    <t>2018-08-20 7:47AM</t>
  </si>
  <si>
    <t>2018-08-19 1:17AM</t>
  </si>
  <si>
    <t>2018-08-19 8:35AM</t>
  </si>
  <si>
    <t>2018-08-18 1:00AM</t>
  </si>
  <si>
    <t>2018-08-18 7:48AM</t>
  </si>
  <si>
    <t>2018-08-16 11:38PM</t>
  </si>
  <si>
    <t>2018-08-17 6:44AM</t>
  </si>
  <si>
    <t>2018-08-16 12:11AM</t>
  </si>
  <si>
    <t>2018-08-16 8:12AM</t>
  </si>
  <si>
    <t>2018-08-14 4:58PM</t>
  </si>
  <si>
    <t>2018-08-14 6:37PM</t>
  </si>
  <si>
    <t>2018-08-14 12:01AM</t>
  </si>
  <si>
    <t>2018-08-14 7:52AM</t>
  </si>
  <si>
    <t>2018-08-13 12:21AM</t>
  </si>
  <si>
    <t>2018-08-13 8:04AM</t>
  </si>
  <si>
    <t>2018-08-11 11:39PM</t>
  </si>
  <si>
    <t>2018-08-12 7:43AM</t>
  </si>
  <si>
    <t>2018-08-11 1:21AM</t>
  </si>
  <si>
    <t>2018-08-11 5:30AM</t>
  </si>
  <si>
    <t>2018-08-10 12:11AM</t>
  </si>
  <si>
    <t>2018-08-10 7:43AM</t>
  </si>
  <si>
    <t>2018-08-09 1:09AM</t>
  </si>
  <si>
    <t>2018-08-09 8:20AM</t>
  </si>
  <si>
    <t>2018-08-07 11:46PM</t>
  </si>
  <si>
    <t>2018-08-08 8:55AM</t>
  </si>
  <si>
    <t>2018-08-07 2:03PM</t>
  </si>
  <si>
    <t>2018-08-07 4:13PM</t>
  </si>
  <si>
    <t>2018-08-07 12:45AM</t>
  </si>
  <si>
    <t>2018-08-07 1:56AM</t>
  </si>
  <si>
    <t>2018-08-06 12:13AM</t>
  </si>
  <si>
    <t>2018-08-06 8:24AM</t>
  </si>
  <si>
    <t>2018-08-05 1:05AM</t>
  </si>
  <si>
    <t>2018-08-05 7:57AM</t>
  </si>
  <si>
    <t>2018-08-04 1:29AM</t>
  </si>
  <si>
    <t>2018-08-04 8:03AM</t>
  </si>
  <si>
    <t>2018-08-03 12:01AM</t>
  </si>
  <si>
    <t>2018-08-03 2:59AM</t>
  </si>
  <si>
    <t>2018-08-01 12:03AM</t>
  </si>
  <si>
    <t>2018-08-01 8:01AM</t>
  </si>
  <si>
    <t>2018-09-30 1:15AM</t>
  </si>
  <si>
    <t>2018-09-30 8:25AM</t>
  </si>
  <si>
    <t>2018-09-29 12:29AM</t>
  </si>
  <si>
    <t>2018-09-29 8:07AM</t>
  </si>
  <si>
    <t>2018-09-28 12:22AM</t>
  </si>
  <si>
    <t>2018-09-28 7:23AM</t>
  </si>
  <si>
    <t>2018-09-27 3:38AM</t>
  </si>
  <si>
    <t>2018-09-27 7:45AM</t>
  </si>
  <si>
    <t>2018-09-25 5:24AM</t>
  </si>
  <si>
    <t>2018-09-25 8:45AM</t>
  </si>
  <si>
    <t>2018-09-25 12:41AM</t>
  </si>
  <si>
    <t>2018-09-25 2:45AM</t>
  </si>
  <si>
    <t>2018-09-24 1:24AM</t>
  </si>
  <si>
    <t>2018-09-24 7:04AM</t>
  </si>
  <si>
    <t>2018-09-23 4:19AM</t>
  </si>
  <si>
    <t>2018-09-23 8:52AM</t>
  </si>
  <si>
    <t>2018-09-22 3:57AM</t>
  </si>
  <si>
    <t>2018-09-22 9:33AM</t>
  </si>
  <si>
    <t>2018-09-21 1:47AM</t>
  </si>
  <si>
    <t>2018-09-21 7:11AM</t>
  </si>
  <si>
    <t>2018-09-20 2:03AM</t>
  </si>
  <si>
    <t>2018-09-20 7:08AM</t>
  </si>
  <si>
    <t>2018-09-19 3:24AM</t>
  </si>
  <si>
    <t>2018-09-19 7:44AM</t>
  </si>
  <si>
    <t>2018-09-17 1:59AM</t>
  </si>
  <si>
    <t>2018-09-17 6:47AM</t>
  </si>
  <si>
    <t>2018-09-16 1:39AM</t>
  </si>
  <si>
    <t>2018-09-16 9:31AM</t>
  </si>
  <si>
    <t>2018-09-15 12:24AM</t>
  </si>
  <si>
    <t>2018-09-15 11:19AM</t>
  </si>
  <si>
    <t>2018-09-14 4:22AM</t>
  </si>
  <si>
    <t>2018-09-14 7:35AM</t>
  </si>
  <si>
    <t>2018-09-14 1:25AM</t>
  </si>
  <si>
    <t>2018-09-14 3:17AM</t>
  </si>
  <si>
    <t>2018-09-13 2:16PM</t>
  </si>
  <si>
    <t>2018-09-13 3:58PM</t>
  </si>
  <si>
    <t>2018-09-13 3:23AM</t>
  </si>
  <si>
    <t>2018-09-13 7:17AM</t>
  </si>
  <si>
    <t>2018-09-12 2:18AM</t>
  </si>
  <si>
    <t>2018-09-12 7:12AM</t>
  </si>
  <si>
    <t>2018-09-10 3:52AM</t>
  </si>
  <si>
    <t>2018-09-10 7:11AM</t>
  </si>
  <si>
    <t>2018-09-09 2:04AM</t>
  </si>
  <si>
    <t>2018-09-09 10:59AM</t>
  </si>
  <si>
    <t>2018-09-08 3:10AM</t>
  </si>
  <si>
    <t>2018-09-08 11:10AM</t>
  </si>
  <si>
    <t>2018-09-07 1:33AM</t>
  </si>
  <si>
    <t>2018-09-07 7:28AM</t>
  </si>
  <si>
    <t>2018-09-06 2:41AM</t>
  </si>
  <si>
    <t>2018-09-06 7:29AM</t>
  </si>
  <si>
    <t>2018-09-05 12:54AM</t>
  </si>
  <si>
    <t>2018-09-05 6:58AM</t>
  </si>
  <si>
    <t>2018-09-03 2:23AM</t>
  </si>
  <si>
    <t>2018-09-03 9:07AM</t>
  </si>
  <si>
    <t>2018-09-02 12:21PM</t>
  </si>
  <si>
    <t>2018-09-02 3:33PM</t>
  </si>
  <si>
    <t>2018-09-02 2:35AM</t>
  </si>
  <si>
    <t>2018-09-02 8:29AM</t>
  </si>
  <si>
    <t>2018-09-01 2:00AM</t>
  </si>
  <si>
    <t>2018-09-01 8:10AM</t>
  </si>
  <si>
    <t>2018-10-31 2:58AM</t>
  </si>
  <si>
    <t>2018-10-31 9:07AM</t>
  </si>
  <si>
    <t>2018-10-30 5:41PM</t>
  </si>
  <si>
    <t>2018-10-30 7:21PM</t>
  </si>
  <si>
    <t>2018-10-30 4:13AM</t>
  </si>
  <si>
    <t>2018-10-30 8:34AM</t>
  </si>
  <si>
    <t>2018-10-29 6:11AM</t>
  </si>
  <si>
    <t>2018-10-29 9:11AM</t>
  </si>
  <si>
    <t>2018-10-28 12:09AM</t>
  </si>
  <si>
    <t>2018-10-28 7:53AM</t>
  </si>
  <si>
    <t>2018-10-27 8:38AM</t>
  </si>
  <si>
    <t>2018-10-27 10:06AM</t>
  </si>
  <si>
    <t>2018-10-26 11:38PM</t>
  </si>
  <si>
    <t>2018-10-27 6:06AM</t>
  </si>
  <si>
    <t>2018-10-26 4:32AM</t>
  </si>
  <si>
    <t>2018-10-26 9:18AM</t>
  </si>
  <si>
    <t>2018-10-25 5:21AM</t>
  </si>
  <si>
    <t>2018-10-25 8:56AM</t>
  </si>
  <si>
    <t>2018-10-24 6:45PM</t>
  </si>
  <si>
    <t>2018-10-24 7:59PM</t>
  </si>
  <si>
    <t>2018-10-24 2:47AM</t>
  </si>
  <si>
    <t>2018-10-24 8:28AM</t>
  </si>
  <si>
    <t>2018-10-23 1:32AM</t>
  </si>
  <si>
    <t>2018-10-23 6:47AM</t>
  </si>
  <si>
    <t>2018-10-22 12:14AM</t>
  </si>
  <si>
    <t>2018-10-22 8:53AM</t>
  </si>
  <si>
    <t>2018-10-21 2:53AM</t>
  </si>
  <si>
    <t>2018-10-21 7:48AM</t>
  </si>
  <si>
    <t>2018-10-20 2:09PM</t>
  </si>
  <si>
    <t>2018-10-20 3:50PM</t>
  </si>
  <si>
    <t>2018-10-20 2:48AM</t>
  </si>
  <si>
    <t>2018-10-20 8:26AM</t>
  </si>
  <si>
    <t>2018-10-18 11:50PM</t>
  </si>
  <si>
    <t>2018-10-19 7:36AM</t>
  </si>
  <si>
    <t>2018-10-18 3:09AM</t>
  </si>
  <si>
    <t>2018-10-18 8:04AM</t>
  </si>
  <si>
    <t>2018-10-17 12:33AM</t>
  </si>
  <si>
    <t>2018-10-17 7:32AM</t>
  </si>
  <si>
    <t>2018-10-16 12:24AM</t>
  </si>
  <si>
    <t>2018-10-16 7:19AM</t>
  </si>
  <si>
    <t>2018-10-15 5:38AM</t>
  </si>
  <si>
    <t>2018-10-15 8:01AM</t>
  </si>
  <si>
    <t>2018-10-14 4:32AM</t>
  </si>
  <si>
    <t>2018-10-14 8:23AM</t>
  </si>
  <si>
    <t>2018-10-13 3:05AM</t>
  </si>
  <si>
    <t>2018-10-13 11:22AM</t>
  </si>
  <si>
    <t>2018-10-11 11:21PM</t>
  </si>
  <si>
    <t>2018-10-12 8:32AM</t>
  </si>
  <si>
    <t>2018-10-11 3:19AM</t>
  </si>
  <si>
    <t>2018-10-11 7:05AM</t>
  </si>
  <si>
    <t>2018-10-10 1:52AM</t>
  </si>
  <si>
    <t>2018-10-10 8:07AM</t>
  </si>
  <si>
    <t>2018-10-09 1:24AM</t>
  </si>
  <si>
    <t>2018-10-09 7:09AM</t>
  </si>
  <si>
    <t>2018-10-08 4:22PM</t>
  </si>
  <si>
    <t>2018-10-08 6:14PM</t>
  </si>
  <si>
    <t>2018-10-08 2:25AM</t>
  </si>
  <si>
    <t>2018-10-08 6:14AM</t>
  </si>
  <si>
    <t>2018-10-07 3:02AM</t>
  </si>
  <si>
    <t>2018-10-07 7:11AM</t>
  </si>
  <si>
    <t>2018-10-06 4:07AM</t>
  </si>
  <si>
    <t>2018-10-06 8:56AM</t>
  </si>
  <si>
    <t>2018-10-05 1:33AM</t>
  </si>
  <si>
    <t>2018-10-05 7:58AM</t>
  </si>
  <si>
    <t>2018-10-04 2:24AM</t>
  </si>
  <si>
    <t>2018-10-04 6:50AM</t>
  </si>
  <si>
    <t>2018-10-03 1:16AM</t>
  </si>
  <si>
    <t>2018-10-03 6:55AM</t>
  </si>
  <si>
    <t>2018-10-01 1:01AM</t>
  </si>
  <si>
    <t>2018-10-01 6:48AM</t>
  </si>
  <si>
    <t>2018-11-30 10:08AM</t>
  </si>
  <si>
    <t>2018-11-30 11:18AM</t>
  </si>
  <si>
    <t>2018-11-29 11:20PM</t>
  </si>
  <si>
    <t>2018-11-30 7:31AM</t>
  </si>
  <si>
    <t>2018-11-29 5:34AM</t>
  </si>
  <si>
    <t>2018-11-29 9:04AM</t>
  </si>
  <si>
    <t>2018-11-27 3:14AM</t>
  </si>
  <si>
    <t>2018-11-27 8:54AM</t>
  </si>
  <si>
    <t>2018-11-26 8:50AM</t>
  </si>
  <si>
    <t>2018-11-26 10:48AM</t>
  </si>
  <si>
    <t>2018-11-26 4:44AM</t>
  </si>
  <si>
    <t>2018-11-26 6:51AM</t>
  </si>
  <si>
    <t>2018-11-25 2:00AM</t>
  </si>
  <si>
    <t>2018-11-25 11:53AM</t>
  </si>
  <si>
    <t>2018-11-24 1:54AM</t>
  </si>
  <si>
    <t>2018-11-24 8:44AM</t>
  </si>
  <si>
    <t>2018-11-23 1:07AM</t>
  </si>
  <si>
    <t>2018-11-23 8:06AM</t>
  </si>
  <si>
    <t>2018-11-22 2:16AM</t>
  </si>
  <si>
    <t>2018-11-22 9:03AM</t>
  </si>
  <si>
    <t>2018-11-21 3:50AM</t>
  </si>
  <si>
    <t>2018-11-21 9:25AM</t>
  </si>
  <si>
    <t>2018-11-20 10:16PM</t>
  </si>
  <si>
    <t>2018-11-21 1:25AM</t>
  </si>
  <si>
    <t>2018-11-20 8:38AM</t>
  </si>
  <si>
    <t>2018-11-20 9:47AM</t>
  </si>
  <si>
    <t>2018-11-19 3:26AM</t>
  </si>
  <si>
    <t>2018-11-19 8:06AM</t>
  </si>
  <si>
    <t>2018-11-18 1:23AM</t>
  </si>
  <si>
    <t>2018-11-18 11:21AM</t>
  </si>
  <si>
    <t>2018-11-17 2:11AM</t>
  </si>
  <si>
    <t>2018-11-17 7:11AM</t>
  </si>
  <si>
    <t>2018-11-16 2:34AM</t>
  </si>
  <si>
    <t>2018-11-16 6:16AM</t>
  </si>
  <si>
    <t>2018-11-15 3:33AM</t>
  </si>
  <si>
    <t>2018-11-15 8:57AM</t>
  </si>
  <si>
    <t>2018-11-14 2:35AM</t>
  </si>
  <si>
    <t>2018-11-14 6:45AM</t>
  </si>
  <si>
    <t>2018-11-11 2:35AM</t>
  </si>
  <si>
    <t>2018-11-11 9:00AM</t>
  </si>
  <si>
    <t>2018-11-10 1:28AM</t>
  </si>
  <si>
    <t>2018-11-10 8:06AM</t>
  </si>
  <si>
    <t>2018-11-09 12:41AM</t>
  </si>
  <si>
    <t>2018-11-09 9:16AM</t>
  </si>
  <si>
    <t>2018-11-07 10:52PM</t>
  </si>
  <si>
    <t>2018-11-08 8:56AM</t>
  </si>
  <si>
    <t>2018-11-07 2:59AM</t>
  </si>
  <si>
    <t>2018-11-07 7:27AM</t>
  </si>
  <si>
    <t>2018-11-06 5:56AM</t>
  </si>
  <si>
    <t>2018-11-06 6:59AM</t>
  </si>
  <si>
    <t>2018-11-05 2:46AM</t>
  </si>
  <si>
    <t>2018-11-05 8:15AM</t>
  </si>
  <si>
    <t>2018-11-04 2:44AM</t>
  </si>
  <si>
    <t>2018-11-04 7:43AM</t>
  </si>
  <si>
    <t>2018-11-03 1:17AM</t>
  </si>
  <si>
    <t>2018-11-03 7:52AM</t>
  </si>
  <si>
    <t>2018-11-01 11:51PM</t>
  </si>
  <si>
    <t>2018-11-02 11:29AM</t>
  </si>
  <si>
    <t>2018-11-01 4:46AM</t>
  </si>
  <si>
    <t>2018-11-01 9:12AM</t>
  </si>
  <si>
    <t>2018-12-31 3:44AM</t>
  </si>
  <si>
    <t>2018-12-31 8:09AM</t>
  </si>
  <si>
    <t>2018-12-30 5:30AM</t>
  </si>
  <si>
    <t>2018-12-30 11:21AM</t>
  </si>
  <si>
    <t>2018-12-30 2:24AM</t>
  </si>
  <si>
    <t>2018-12-30 4:04AM</t>
  </si>
  <si>
    <t>2018-12-29 12:52PM</t>
  </si>
  <si>
    <t>2018-12-29 2:35PM</t>
  </si>
  <si>
    <t>2018-12-29 4:48AM</t>
  </si>
  <si>
    <t>2018-12-29 7:52AM</t>
  </si>
  <si>
    <t>2018-12-27 12:42AM</t>
  </si>
  <si>
    <t>2018-12-27 7:21AM</t>
  </si>
  <si>
    <t>2018-12-26 12:20AM</t>
  </si>
  <si>
    <t>2018-12-26 6:50AM</t>
  </si>
  <si>
    <t>2018-12-25 12:42AM</t>
  </si>
  <si>
    <t>2018-12-25 8:35AM</t>
  </si>
  <si>
    <t>2018-12-24 1:09AM</t>
  </si>
  <si>
    <t>2018-12-24 7:58AM</t>
  </si>
  <si>
    <t>2018-12-22 11:26PM</t>
  </si>
  <si>
    <t>2018-12-23 8:26AM</t>
  </si>
  <si>
    <t>2018-12-22 2:53AM</t>
  </si>
  <si>
    <t>2018-12-22 5:39AM</t>
  </si>
  <si>
    <t>2018-12-21 2:21AM</t>
  </si>
  <si>
    <t>2018-12-21 7:48AM</t>
  </si>
  <si>
    <t>2018-12-19 2:35AM</t>
  </si>
  <si>
    <t>2018-12-19 8:32AM</t>
  </si>
  <si>
    <t>2018-12-17 10:43PM</t>
  </si>
  <si>
    <t>2018-12-18 2:40AM</t>
  </si>
  <si>
    <t>2018-12-17 2:05AM</t>
  </si>
  <si>
    <t>2018-12-17 8:54AM</t>
  </si>
  <si>
    <t>2018-12-16 1:48AM</t>
  </si>
  <si>
    <t>2018-12-16 10:07AM</t>
  </si>
  <si>
    <t>2018-12-14 11:21PM</t>
  </si>
  <si>
    <t>2018-12-15 11:47AM</t>
  </si>
  <si>
    <t>2018-12-14 12:45AM</t>
  </si>
  <si>
    <t>2018-12-14 7:41AM</t>
  </si>
  <si>
    <t>2018-12-13 3:03AM</t>
  </si>
  <si>
    <t>2018-12-13 7:37AM</t>
  </si>
  <si>
    <t>2018-12-11 4:57AM</t>
  </si>
  <si>
    <t>2018-12-11 8:59AM</t>
  </si>
  <si>
    <t>2018-12-11 1:29AM</t>
  </si>
  <si>
    <t>2018-12-11 2:41AM</t>
  </si>
  <si>
    <t>2018-12-09 5:21AM</t>
  </si>
  <si>
    <t>2018-12-09 11:55AM</t>
  </si>
  <si>
    <t>2018-12-08 12:23AM</t>
  </si>
  <si>
    <t>2018-12-08 9:07AM</t>
  </si>
  <si>
    <t>2018-12-07 1:00AM</t>
  </si>
  <si>
    <t>2018-12-07 8:15AM</t>
  </si>
  <si>
    <t>2018-12-06 6:06AM</t>
  </si>
  <si>
    <t>2018-12-06 8:59AM</t>
  </si>
  <si>
    <t>2018-12-04 3:01AM</t>
  </si>
  <si>
    <t>2018-12-04 8:53AM</t>
  </si>
  <si>
    <t>2018-12-03 3:20AM</t>
  </si>
  <si>
    <t>2018-12-03 8:50AM</t>
  </si>
  <si>
    <t>2018-12-02 1:51AM</t>
  </si>
  <si>
    <t>2018-12-02 9:07AM</t>
  </si>
  <si>
    <t>2018-12-01 3:57AM</t>
  </si>
  <si>
    <t>2018-12-01 11:18AM</t>
  </si>
  <si>
    <t>Transaction</t>
  </si>
  <si>
    <t>Cost</t>
  </si>
  <si>
    <t>Seller</t>
  </si>
  <si>
    <t>TM * T'MASTER INTERNET OHV - CINCINNATI, OH</t>
  </si>
  <si>
    <t>TM - TICKETMASTER L.</t>
  </si>
  <si>
    <t>THE DOG STOP - 412-361-0911, PA</t>
  </si>
  <si>
    <t>THE DOG STOP</t>
  </si>
  <si>
    <t>BANFIELD-PET*WPPAYMENT - PORTLAND, OR</t>
  </si>
  <si>
    <t>BANFIELD PET WELLNESSÃ¯Â¿Â½ 866 894 7927</t>
  </si>
  <si>
    <t>SUNOCO 0811866301 0811 - PITTSBURGH, PA</t>
  </si>
  <si>
    <t>SUNOCO INSIDE SALES</t>
  </si>
  <si>
    <t>TRADER JOE'S #638 QPS 638 - PITTSBURGH, PA</t>
  </si>
  <si>
    <t>Trader Joe's</t>
  </si>
  <si>
    <t>BEST BUY 008821 29500008821 - MUNHALL, PA</t>
  </si>
  <si>
    <t>BEST BUY</t>
  </si>
  <si>
    <t>PAYPAL *CSINET - 4029357733, VA</t>
  </si>
  <si>
    <t>PAYPAL *CSINET</t>
  </si>
  <si>
    <t>PAYPAL *CSINET - 7037064752, VA</t>
  </si>
  <si>
    <t>ELECTRONIC PAYMENT RECEIVED-THANK</t>
  </si>
  <si>
    <t>GOOGLE *PROJECT FI - G.CO/HELPPAY#, CA</t>
  </si>
  <si>
    <t>Google Services</t>
  </si>
  <si>
    <t>NETFLIX.COM - 866-579-7172, CA</t>
  </si>
  <si>
    <t>NETFLIX.COM  866-579-7172</t>
  </si>
  <si>
    <t>ABC FINANCIAL SERVICES - NORTH LITTLE ROCK, AR</t>
  </si>
  <si>
    <t>ABC FINANCIAL SRVCS FITNESS MEMBERSHIP</t>
  </si>
  <si>
    <t>GOOGLE *GOOGLE STORAGE - 855-836-3987, CA</t>
  </si>
  <si>
    <t>Interest Charge on Purchases</t>
  </si>
  <si>
    <t>ONLINE PAYMENT - THANK YOU</t>
  </si>
  <si>
    <t>BANFIELD-PET*WPPAYMENT - VANCOUVER, WA</t>
  </si>
  <si>
    <t>STARBUCKS.COM - 800-782-7282, WA</t>
  </si>
  <si>
    <t>STARBUCKS.COM</t>
  </si>
  <si>
    <t>KICKSTARTER.COM - BROOKLYN, NY</t>
  </si>
  <si>
    <t>KICKSTARTER: DEADWOOD</t>
  </si>
  <si>
    <t>DELTA AIR LINES - ATLANTA</t>
  </si>
  <si>
    <t>DELTA AIR LINES DELTA.COM</t>
  </si>
  <si>
    <t>BB*ALZHEIMER'S ASSOC. Blackbaud Inc. - CHICAGO, IL</t>
  </si>
  <si>
    <t>ALZHEIMERS DISEASE AND RELATED DISORDERS ASSOCIATION INC</t>
  </si>
  <si>
    <t>CARNEGIE MELLON UNIVERSITY - PITTSBURGH, PA</t>
  </si>
  <si>
    <t>CARNEGIE MELLON UNIVERSITY</t>
  </si>
  <si>
    <t>GOOGLE *GOOGLE STORE - G.CO/HELPPAY#, CA</t>
  </si>
  <si>
    <t>ASAE WEB - 2026262785, DC</t>
  </si>
  <si>
    <t>ASAE WEB</t>
  </si>
  <si>
    <t>STAPLES 01799 - PITTSBURGH, PA</t>
  </si>
  <si>
    <t>STAPLES</t>
  </si>
  <si>
    <t>DELTA AIR LINES</t>
  </si>
  <si>
    <t>FEDEX OFFICE - CHICAGO, IL</t>
  </si>
  <si>
    <t>FEDEX OFFICE</t>
  </si>
  <si>
    <t>THE HOME DEPOT - CHICAGO, IL</t>
  </si>
  <si>
    <t>THE HOME DEPOT</t>
  </si>
  <si>
    <t>UBER *TRIP 6Q3IP - HELP.UBER.COM, CA</t>
  </si>
  <si>
    <t>UBER</t>
  </si>
  <si>
    <t>UBER *TRIP Z5SPM - HELP.UBER.COM, CA</t>
  </si>
  <si>
    <t>UBER *TRIP E4HGT - HELP.UBER.COM, CA</t>
  </si>
  <si>
    <t>UBER *TRIP B7L36 - HELP.UBER.COM, CA</t>
  </si>
  <si>
    <t>FEDEX# 780723905253 780723905253 - MEMPHIS, TN</t>
  </si>
  <si>
    <t>FEDEX GROUND POS</t>
  </si>
  <si>
    <t>UBER *TRIP BF5M7 - HELP.UBER.COM, CA</t>
  </si>
  <si>
    <t>GOOGLE *DOMAINS - G.CO/HELPPAY#, CA</t>
  </si>
  <si>
    <t>AMZ*MAKER GEEKS 3D P - AMZN.COM/PMTS, WA</t>
  </si>
  <si>
    <t>AMAZON PAY</t>
  </si>
  <si>
    <t>UBER *TRIP PZMWF - HELP.UBER.COM, CA</t>
  </si>
  <si>
    <t>UBER *TRIP XVDJD - HELP.UBER.COM, CA</t>
  </si>
  <si>
    <t>UBER *TRIP SGEVP - HELP.UBER.COM, CA</t>
  </si>
  <si>
    <t>LATE FEE</t>
  </si>
  <si>
    <t>AMAZON MKTPLACE PMTS - AMZN.COM/BILL, WA</t>
  </si>
  <si>
    <t>Amazon Marketplace</t>
  </si>
  <si>
    <t>WWW.GEARBEST.COM. WWW.GEARBEST.CO - LONDON, GB</t>
  </si>
  <si>
    <t>WORLDPAY</t>
  </si>
  <si>
    <t>MCDONALD'S F4817 000000000335982 - PITTSBURGH, PA</t>
  </si>
  <si>
    <t>McDonald's</t>
  </si>
  <si>
    <t>VENEERSUPPLIES.COM 0000 - FOREST HILL, MD</t>
  </si>
  <si>
    <t>VENEERSUPPLIES.COM</t>
  </si>
  <si>
    <t>AMZ*MAKER GEEKS 3D P - AMAZON PAY, WA</t>
  </si>
  <si>
    <t>AMAZONPCKUPCAMPUSLCKR - 866-216-1072, WA</t>
  </si>
  <si>
    <t>AMAZON PICKUP POINTS</t>
  </si>
  <si>
    <t>RENEWAL MEMBERSHIP FEE</t>
  </si>
  <si>
    <t>UBER TRIP U3BIX - HELP.UBER.COM, CA</t>
  </si>
  <si>
    <t>BUDGET RENT A CAR - PITTSBURGH, PA</t>
  </si>
  <si>
    <t>BUDGET CREDIT CLUB DEPT</t>
  </si>
  <si>
    <t>KICKSTARTER: MONIKERS</t>
  </si>
  <si>
    <t>KICKSTARTER.COM - WOKING, SU</t>
  </si>
  <si>
    <t>STRIPE</t>
  </si>
  <si>
    <t>UBER TRIP W3RWJ - HELP.UBER.COM, CA</t>
  </si>
  <si>
    <t>UBER TRIP 6P5BL - HELP.UBER.COM, CA</t>
  </si>
  <si>
    <t>AAMCO TOTAL CAR CARE 0000 - PITTSBURGH, PA</t>
  </si>
  <si>
    <t>AAMCO TOTAL CAR CARE</t>
  </si>
  <si>
    <t>AMAZON.COM - AMZN.COM/BILL, WA</t>
  </si>
  <si>
    <t>AMAZON.COM</t>
  </si>
  <si>
    <t>BANFIELD 2302 0000 - PITTSBURGH, PA</t>
  </si>
  <si>
    <t>BANFIELD PET HOSPITAL</t>
  </si>
  <si>
    <t>AMZN MKTP US - AMZN.COM/BILL, WA</t>
  </si>
  <si>
    <t>ENTERPRISE RENT-A-CAR - PITTSBURGH, PA</t>
  </si>
  <si>
    <t>Enterprise Rent A Car</t>
  </si>
  <si>
    <t>AUTOPAY PAYMENT - THANK YOU</t>
  </si>
  <si>
    <t>AMZ*BLICK ART MATERI - 800-828-4548, WA</t>
  </si>
  <si>
    <t>IKEA PITTSBURGH 153 - PITTSBURGH, PA</t>
  </si>
  <si>
    <t>IKEA</t>
  </si>
  <si>
    <t>DTV*NFLSUNDAYTICKET.TV - 855-229-8114, CA</t>
  </si>
  <si>
    <t>DTV SPORTS NFLST.TV</t>
  </si>
  <si>
    <t>PAYMENT RECEIVED - THANK YOU</t>
  </si>
  <si>
    <t>AMAZON.COM*MT0W52MD1 - AMZN.COM/BILL, WA</t>
  </si>
  <si>
    <t>AMAZON.COM*MT5TF3562 - AMZN.COM/BILL, WA</t>
  </si>
  <si>
    <t>AMAZON.COM*MT9KZ7VG0 - AMZN.COM/BILL, WA</t>
  </si>
  <si>
    <t>AMAZON.COM*MT5LA9MT1 - AMZN.COM/BILL, WA</t>
  </si>
  <si>
    <t>AMZN MKTP US*MT2TT5522 - AMZN.COM/BILL, WA</t>
  </si>
  <si>
    <t>UBER TRIP Z3EF3 - HELP.UBER.COM, CA</t>
  </si>
  <si>
    <t>PIZZA HUT - LONG BEACH, CA</t>
  </si>
  <si>
    <t>Pizza Hut</t>
  </si>
  <si>
    <t>UBER TRIP GNNXT - HELP.UBER.COM, CA</t>
  </si>
  <si>
    <t>UBER TRIP QYMPI - HELP.UBER.COM, CA</t>
  </si>
  <si>
    <t>HERTZ CAR RENTAL - 800-654-4173, CA</t>
  </si>
  <si>
    <t>HERTZ RAC</t>
  </si>
  <si>
    <t>WESTIN LONG BEACH HOTEL - LONG BEACH, CA</t>
  </si>
  <si>
    <t>WESTIN LONG BEACH HOTEL</t>
  </si>
  <si>
    <t>EIG*BLUEHOST.COM - 888-401-4678, UT</t>
  </si>
  <si>
    <t>BLUEHOST</t>
  </si>
  <si>
    <t>UBER TRIP JE32Q - HELP.UBER.COM, CA</t>
  </si>
  <si>
    <t>DiAnoia's Eatery - Pittsburgh, PA</t>
  </si>
  <si>
    <t>DIANOIA'S EATERY</t>
  </si>
  <si>
    <t>PIZZA HUT 033986 0000 - PITTSBURGH, PA</t>
  </si>
  <si>
    <t>AMZN MKTP US*M80MY43S1 - AMZN.COM/BILL, WA</t>
  </si>
  <si>
    <t>AMZN MKTP US*M851Y5TZ0 - AMZN.COM/BILL, WA</t>
  </si>
  <si>
    <t>AMZN MKTP US*M86VH13Y1 - AMZN.COM/BILL, WA</t>
  </si>
  <si>
    <t>AMZN MKTP US*M88N94TQ2 - AMZN.COM/BILL, WA</t>
  </si>
  <si>
    <t>AMZN PICKUP*M85ZC9T60 - AMZN.COM/BILL, WA</t>
  </si>
  <si>
    <t>GOOGLE *YOUTUBE TV - 855-836-3987, CA</t>
  </si>
  <si>
    <t>GOOGLE *ES GLOBAL - G.CO/HELPPAY#, CA</t>
  </si>
  <si>
    <t>GOOGLE *EXOWARE - G.CO/HELPPAY#, CA</t>
  </si>
  <si>
    <t>GOOGLE *MILLIONTH LINE - G.CO/HELPPAY#, CA</t>
  </si>
  <si>
    <t>GOOGLE *NOSTALGIA EMUL - G.CO/HELPPAY#, CA</t>
  </si>
  <si>
    <t>GOOGLE *RAESCOTTDESIGN - G.CO/HELPPAY#, CA</t>
  </si>
  <si>
    <t>KICKSTARTER: UNTITLED</t>
  </si>
  <si>
    <t>ALDI 69091 000000000301339 - PITTSBURGH, PA</t>
  </si>
  <si>
    <t>ALDI</t>
  </si>
  <si>
    <t>UBER TRIP O4FR2 - HELP.UBER.COM, CA</t>
  </si>
  <si>
    <t>PETSMART - PITTSBURGH, PA</t>
  </si>
  <si>
    <t>PETSMART</t>
  </si>
  <si>
    <t>AMZN MKTP US*M83M76221 - AMZN.COM/BILL, WA</t>
  </si>
  <si>
    <t>AMZN MKTP US*M849Q3210 - AMZN.COM/BILL, WA</t>
  </si>
  <si>
    <t>AMZN MKTP US*M89LM12O0 - AMZN.COM/BILL, WA</t>
  </si>
  <si>
    <t>AMZN PICKUP*M856Z1KA1 - AMZN.COM/BILL, WA</t>
  </si>
  <si>
    <t>AMZN PICKUP*M83QG4DB2 - AMZN.COM/BILL, WA</t>
  </si>
  <si>
    <t>AMZN MKTP US*M86LN0WT2 - AMZN.COM/BILL, WA</t>
  </si>
  <si>
    <t>AMZN MKTP US*M884R0RA0 - AMZN.COM/BILL, WA</t>
  </si>
  <si>
    <t>AMZN MKTP US*M88H85KT2 - AMZN.COM/BILL, WA</t>
  </si>
  <si>
    <t>AMAZON.COM*M83JE69W2 - AMZN.COM/BILL, WA</t>
  </si>
  <si>
    <t>AMZN MKTP US*M86GN97K2 - AMZN.COM/BILL, WA</t>
  </si>
  <si>
    <t>MARKET DISTRICT #0072 000000072 - PITTSBURGH, PA</t>
  </si>
  <si>
    <t>Giant Eagle</t>
  </si>
  <si>
    <t>WHOLEFDS PTB 10181 000010181 - PITTSBURGH, PA</t>
  </si>
  <si>
    <t>WHOLE FOODS MARKET</t>
  </si>
  <si>
    <t>WINE/SPIRITS SHOPPE - PITTSBURGH, PA</t>
  </si>
  <si>
    <t>WINE/SPIRITS SHOPPE</t>
  </si>
  <si>
    <t>CHD - PITTSBURGH - PENN 0511 - PITTSBURGH, PA</t>
  </si>
  <si>
    <t>CHD PITTSBURGH PENN</t>
  </si>
  <si>
    <t>CKO*PATREON* MEMBERSHIP 203110 - LONDON, GB</t>
  </si>
  <si>
    <t>CKO PATREON COM CALIFORNI</t>
  </si>
  <si>
    <t>MCDONALD'S - PITTSBURGH, PA</t>
  </si>
  <si>
    <t>AMZN MKTP US*M045B50D1 - AMZN.COM/BILL, WA</t>
  </si>
  <si>
    <t>AMZN MKTP US*M01P05PQ2 - AMZN.COM/BILL, WA</t>
  </si>
  <si>
    <t>EWEKA.NL. EWEKA.NL - NETHERLANDS, NL</t>
  </si>
  <si>
    <t>EWEKA.NL.</t>
  </si>
  <si>
    <t>AMZN MKTP US*M03OG5XH0 - AMZN.COM/BILL, WA</t>
  </si>
  <si>
    <t>AMZN MKTP US*M07KH5Q10 - AMZN.COM/BILL, WA</t>
  </si>
  <si>
    <t>SP * ORANGEWOODGUITARS - ORANGE, CA</t>
  </si>
  <si>
    <t>SP * ORANGEWOODGUITARS</t>
  </si>
  <si>
    <t>AMZN MKTP US*M00DO62B2 - AMZN.COM/BILL, WA</t>
  </si>
  <si>
    <t>AMZN MKTP US*M08IP8UB0 - AMZN.COM/BILL, WA</t>
  </si>
  <si>
    <t>TM * TICKETMASTER L.L.C INTER - CHICAGO, IL</t>
  </si>
  <si>
    <t>AMAZON.COM*M21FR80L1 - AMZN.COM/BILL, WA</t>
  </si>
  <si>
    <t>AMZN MKTP US*M29L56552 - AMZN.COM/BILL, WA</t>
  </si>
  <si>
    <t>AMZN PICKUP*M25G46HP2 - AMZN.COM/BILL, WA</t>
  </si>
  <si>
    <t>GOOGLE *ASMODEE DIG - G.CO/HELPPAY#, CA</t>
  </si>
  <si>
    <t>GOOGLE *FUNFORGE - G.CO/HELPPAY#, CA</t>
  </si>
  <si>
    <t>GOOGLE*ASMODEE DIG GOOGLE PAYMENT - G.CO HELPPAY#</t>
  </si>
  <si>
    <t>AMZN PICKUP*M259M1U51 - AMZN.COM/BILL, WA</t>
  </si>
  <si>
    <t>AVIS RENT A CAR - PITTSBURGH, PA</t>
  </si>
  <si>
    <t>Avis</t>
  </si>
  <si>
    <t>AMZN MKTP US*M298U9W01 - AMZN.COM/BILL, WA</t>
  </si>
  <si>
    <t>FUNDS TRANSFER-DEBIT 1378</t>
  </si>
  <si>
    <t>Download from usbank.com. 1378</t>
  </si>
  <si>
    <t>ELECTRONIC WITHDRAWAL TARGET DEBIT CRD</t>
  </si>
  <si>
    <t>Download from usbank.com. TARGET DEBIT CRD</t>
  </si>
  <si>
    <t>AUTO PAYMENT TO RESERVE LINE 9962</t>
  </si>
  <si>
    <t>Download from usbank.com. 9962</t>
  </si>
  <si>
    <t>ELECTRONIC WITHDRAWAL PEOPLES NATURAL</t>
  </si>
  <si>
    <t>Download from usbank.com. PEOPLES NATURAL</t>
  </si>
  <si>
    <t>ELECTRONIC WITHDRAWAL PTC E-ZPASS CSC</t>
  </si>
  <si>
    <t>Download from usbank.com. PTC E-ZPASS CSC</t>
  </si>
  <si>
    <t>ELECTRONIC DEPOSIT FIDELITY EMP SVC</t>
  </si>
  <si>
    <t>Download from usbank.com. FIDELITY EMP SVC</t>
  </si>
  <si>
    <t>INTERNET BANKING PAYMENT TO RESERVE LINE 9962</t>
  </si>
  <si>
    <t>INTERNET BANKING TRANSFER DEPOSIT 1378</t>
  </si>
  <si>
    <t>WEB AUTHORIZED PMT BEST BUY</t>
  </si>
  <si>
    <t>Download from usbank.com. BEST BUY</t>
  </si>
  <si>
    <t>DEBIT PURCHASE COSTCO GAS #0649WEST HOMESTEPA</t>
  </si>
  <si>
    <t>Download from usbank.com. COSTCO GAS #0649WEST HOMESTEPA</t>
  </si>
  <si>
    <t>WEB AUTHORIZED PMT AMEX EPAYMENT</t>
  </si>
  <si>
    <t>Download from usbank.com. AMEX EPAYMENT</t>
  </si>
  <si>
    <t>ELECTRONIC DEPOSIT DISCOVER</t>
  </si>
  <si>
    <t>Download from usbank.com. DISCOVER</t>
  </si>
  <si>
    <t>ELECTRONIC DEPOSIT WEBBANK</t>
  </si>
  <si>
    <t>Download from usbank.com. WEBBANK</t>
  </si>
  <si>
    <t>DEBIT PURCHASE -VISA PAYPAL *CSINET  402-935-7733VA</t>
  </si>
  <si>
    <t>Download from usbank.com. PAYPAL *CSINET  402-935-7733VA</t>
  </si>
  <si>
    <t>ELECTRONIC DEPOSIT TARGET DEBIT CRD</t>
  </si>
  <si>
    <t xml:space="preserve">MONTHLY MAINTENANCE FEE </t>
  </si>
  <si>
    <t xml:space="preserve">Download from usbank.com. </t>
  </si>
  <si>
    <t xml:space="preserve">MONTHLY MAINTENANCE FEE WAIVED </t>
  </si>
  <si>
    <t>DEBIT PURCHASE THE HOME DEPOT #PITTSBURGH  PA</t>
  </si>
  <si>
    <t>Download from usbank.com. THE HOME DEPOT #PITTSBURGH  PA</t>
  </si>
  <si>
    <t>ELECTRONIC WITHDRAWAL MARCUS BY GS</t>
  </si>
  <si>
    <t>Download from usbank.com. MARCUS BY GS</t>
  </si>
  <si>
    <t>DEBIT PURCHASE -VISA COINBASE        CHEAPSIDE</t>
  </si>
  <si>
    <t>Download from usbank.com. COINBASE        CHEAPSIDE</t>
  </si>
  <si>
    <t xml:space="preserve">INTERNATIONAL PROCESSING FEE </t>
  </si>
  <si>
    <t>DEBIT PURCHASE -VISA PARKING IN PITTSPITTSBURGH  PA</t>
  </si>
  <si>
    <t>Download from usbank.com. PARKING IN PITTSPITTSBURGH  PA</t>
  </si>
  <si>
    <t>DEBIT PURCHASE 7530 PENN AVE   PITTSBURGH  PA</t>
  </si>
  <si>
    <t>Download from usbank.com. 7530 PENN AVE   PITTSBURGH  PA</t>
  </si>
  <si>
    <t>DEBIT PURCHASE -VISA COLLEGE TRANSCRI847-716-3000IL</t>
  </si>
  <si>
    <t>Download from usbank.com. COLLEGE TRANSCRI847-716-3000IL</t>
  </si>
  <si>
    <t>DEBIT PURCHASE -VISA ETS*GRE Exam    866-473-4373NJ</t>
  </si>
  <si>
    <t>Download from usbank.com. ETS*GRE Exam    866-473-4373NJ</t>
  </si>
  <si>
    <t>DEBIT PURCHASE -VISA Amazon.com      AMZN.COM/BILWA</t>
  </si>
  <si>
    <t>Download from usbank.com. Amazon.com      AMZN.COM/BILWA</t>
  </si>
  <si>
    <t>DEBIT PURCHASE COSTCO WHSE #033PITTSBURGH  PA</t>
  </si>
  <si>
    <t>Download from usbank.com. COSTCO WHSE #033PITTSBURGH  PA</t>
  </si>
  <si>
    <t>DEBIT PURCHASE COSTCO GAS #0332PITTSBURGH  PA</t>
  </si>
  <si>
    <t>Download from usbank.com. COSTCO GAS #0332PITTSBURGH  PA</t>
  </si>
  <si>
    <t>DEBIT PURCHASE ALDI 69052      PITTSBURGH  PA</t>
  </si>
  <si>
    <t>Download from usbank.com. ALDI 69052      PITTSBURGH  PA</t>
  </si>
  <si>
    <t>ELECTRONIC WITHDRAWAL CHILDREN_INTERNA</t>
  </si>
  <si>
    <t>Download from usbank.com. CHILDREN_INTERNA</t>
  </si>
  <si>
    <t>WEB AUTHORIZED PMT VERIZON</t>
  </si>
  <si>
    <t>Download from usbank.com. VERIZON</t>
  </si>
  <si>
    <t>DEBIT PURCHASE USPS PO 41662800PITTSBURGH  PA</t>
  </si>
  <si>
    <t>Download from usbank.com. USPS PO 41662800PITTSBURGH  PA</t>
  </si>
  <si>
    <t>DEBIT PURCHASE RET - VISA PAYPAL *CSINET  402-935-7733VA</t>
  </si>
  <si>
    <t>ELECTRONIC WITHDRAWAL STATE FARM RO 27</t>
  </si>
  <si>
    <t>Download from usbank.com. STATE FARM RO 27</t>
  </si>
  <si>
    <t>DEBIT PURCHASE -VISA CHOOLAAH INDIAN PITTSBURGH  PA</t>
  </si>
  <si>
    <t>Download from usbank.com. CHOOLAAH INDIAN PITTSBURGH  PA</t>
  </si>
  <si>
    <t>DEBIT PURCHASE -VISA GNI*GIGANEWS    512-225-5016TX</t>
  </si>
  <si>
    <t>Download from usbank.com. GNI*GIGANEWS    512-225-5016TX</t>
  </si>
  <si>
    <t>DEBIT PURCHASE SUNOCO 03746328 SOMERSET    PA</t>
  </si>
  <si>
    <t>Download from usbank.com. SUNOCO 03746328 SOMERSET    PA</t>
  </si>
  <si>
    <t>DEBIT PURCHASE CVS/PHARM 02149-ALEXANDRIA  VA</t>
  </si>
  <si>
    <t>Download from usbank.com. CVS/PHARM 02149-ALEXANDRIA  VA</t>
  </si>
  <si>
    <t>DEBIT PURCHASE AAR ENTERPRISES ALEXANDRIA  VA</t>
  </si>
  <si>
    <t>Download from usbank.com. AAR ENTERPRISES ALEXANDRIA  VA</t>
  </si>
  <si>
    <t>DEBIT PURCHASE -VISA MCDONALD'S M4268MYERSVILLE  MD</t>
  </si>
  <si>
    <t>Download from usbank.com. MCDONALD'S M4268MYERSVILLE  MD</t>
  </si>
  <si>
    <t>DEBIT PURCHASE SUNOCO 03746351 BEDFORD     PA</t>
  </si>
  <si>
    <t>Download from usbank.com. SUNOCO 03746351 BEDFORD     PA</t>
  </si>
  <si>
    <t>ELECTRONIC WITHDRAWAL Duquesne Light</t>
  </si>
  <si>
    <t>Download from usbank.com. Duquesne Light</t>
  </si>
  <si>
    <t>ELECTRONIC WITHDRAWAL AES</t>
  </si>
  <si>
    <t>Download from usbank.com. AES</t>
  </si>
  <si>
    <t>DEBIT PURCHASE -VISA CHIPOTLE ONLINE 3035954000  CO</t>
  </si>
  <si>
    <t>Download from usbank.com. CHIPOTLE ONLINE 3035954000  CO</t>
  </si>
  <si>
    <t>DEBIT PURCHASE -VISA 5GUYS 0662 QSR  ALEXANDRIA  VA</t>
  </si>
  <si>
    <t>Download from usbank.com. 5GUYS 0662 QSR  ALEXANDRIA  VA</t>
  </si>
  <si>
    <t>ATM WITHDRAWAL COINBASE        CHEAPSIDE     GB1</t>
  </si>
  <si>
    <t>Download from usbank.com. COINBASE        CHEAPSIDE     GB1</t>
  </si>
  <si>
    <t>ATM FEE 013018CHEXTRA COINBASE        CHEAPSIDE     GB1</t>
  </si>
  <si>
    <t>Download from usbank.com. 013018CHEXTRA COINBASE        CHEAPSIDE     GB1</t>
  </si>
  <si>
    <t>ATM FEE 013118CHEXTRA COINBASE        CHEAPSIDE     GB1</t>
  </si>
  <si>
    <t>Download from usbank.com. 013118CHEXTRA COINBASE        CHEAPSIDE     GB1</t>
  </si>
  <si>
    <t>DEBIT PURCHASE -VISA ALLEGHENY CLINIC4125785000  PA</t>
  </si>
  <si>
    <t>Download from usbank.com. ALLEGHENY CLINIC4125785000  PA</t>
  </si>
  <si>
    <t>DEBIT PURCHASE RET - VISA Amazon.com      AMZN.COM/BILWA</t>
  </si>
  <si>
    <t>DEBIT PURCHASE TRADER JOE'S # 6PITTSBURGH  PA</t>
  </si>
  <si>
    <t>Download from usbank.com. TRADER JOE'S # 6PITTSBURGH  PA</t>
  </si>
  <si>
    <t>DEBIT PURCHASE -VISA GREAT HARVEST BRPITTSBURGH  PA</t>
  </si>
  <si>
    <t>Download from usbank.com. GREAT HARVEST BRPITTSBURGH  PA</t>
  </si>
  <si>
    <t>DEBIT PURCHASE WHOLEFDS PTB 101PITTSBURGH  PA---- You Requested $10.00 in Cash Back</t>
  </si>
  <si>
    <t>Download from usbank.com. WHOLEFDS PTB 101PITTSBURGH  PA---- You Requested $10.00 in Cash Back</t>
  </si>
  <si>
    <t>DEBIT PURCHASE PETSMART # 2302 PITTSBURGH  PA</t>
  </si>
  <si>
    <t>Download from usbank.com. PETSMART # 2302 PITTSBURGH  PA</t>
  </si>
  <si>
    <t>WEB AUTHORIZED PMT BANK OF AMERICA</t>
  </si>
  <si>
    <t>Download from usbank.com. BANK OF AMERICA</t>
  </si>
  <si>
    <t>DEBIT PURCHASE -VISA MCDONALD'S F4817PITTSBURGH  PA</t>
  </si>
  <si>
    <t>Download from usbank.com. MCDONALD'S F4817PITTSBURGH  PA</t>
  </si>
  <si>
    <t>WEB AUTHORIZED PMT LENDING CLUB</t>
  </si>
  <si>
    <t>Download from usbank.com. LENDING CLUB</t>
  </si>
  <si>
    <t>DEBIT PURCHASE -VISA FIVE GUYS PA 007PITTSBURGH  PA</t>
  </si>
  <si>
    <t>Download from usbank.com. FIVE GUYS PA 007PITTSBURGH  PA</t>
  </si>
  <si>
    <t>DEBIT PURCHASE -VISA PAYPAL *SERGEYKO402-935-7733CA</t>
  </si>
  <si>
    <t>Download from usbank.com. PAYPAL *SERGEYKO402-935-7733CA</t>
  </si>
  <si>
    <t>DEBIT PURCHASE -VISA BLAZE PIZZA #116MONROEVILLE PA</t>
  </si>
  <si>
    <t>Download from usbank.com. BLAZE PIZZA #116MONROEVILLE PA</t>
  </si>
  <si>
    <t>DEBIT PURCHASE -VISA PAYPAL *GEARBEST4029357733</t>
  </si>
  <si>
    <t>Download from usbank.com. PAYPAL *GEARBEST4029357733</t>
  </si>
  <si>
    <t>DEBIT PURCHASE -VISA CHIPOTLE 2126   EAST LIBERTYPA</t>
  </si>
  <si>
    <t>Download from usbank.com. CHIPOTLE 2126   EAST LIBERTYPA</t>
  </si>
  <si>
    <t>ELECTRONIC WITHDRAWAL DISCOVER</t>
  </si>
  <si>
    <t>DEBIT PURCHASE RET - VISA PAYPAL *SALES   402-935-7733CA</t>
  </si>
  <si>
    <t>Download from usbank.com. PAYPAL *SALES   402-935-7733CA</t>
  </si>
  <si>
    <t>DEBIT PURCHASE - VISA PAYPAL *SALES   402-935-7733CA</t>
  </si>
  <si>
    <t>WEB AUTHORIZED PMT AMAZON MARKETPLA</t>
  </si>
  <si>
    <t>Download from usbank.com. AMAZON MARKETPLA</t>
  </si>
  <si>
    <t>ATM WITHDRAWAL 209 S HIGHLAND APITTSBURGH  PAUS1</t>
  </si>
  <si>
    <t>Download from usbank.com. 209 S HIGHLAND APITTSBURGH  PAUS1</t>
  </si>
  <si>
    <t>ATM FEE 021418PLUSTERM209 S HIGHLAND APITTSBURGH  PAUS1</t>
  </si>
  <si>
    <t>Download from usbank.com. 021418PLUSTERM209 S HIGHLAND APITTSBURGH  PAUS1</t>
  </si>
  <si>
    <t>DEBIT PURCHASE RET - VISA COINBASE       TCHEAPSIDE</t>
  </si>
  <si>
    <t>Download from usbank.com. COINBASE       TCHEAPSIDE</t>
  </si>
  <si>
    <t>DEBIT PURCHASE -VISA COINBASE       TCHEAPSIDE</t>
  </si>
  <si>
    <t>DEBIT PURCHASE ALDI 69080      PITTSBURGH  PA</t>
  </si>
  <si>
    <t>Download from usbank.com. ALDI 69080      PITTSBURGH  PA</t>
  </si>
  <si>
    <t>DEBIT PURCHASE -VISA ROHRICH HONDA   PITTSBURGH  PA</t>
  </si>
  <si>
    <t>Download from usbank.com. ROHRICH HONDA   PITTSBURGH  PA</t>
  </si>
  <si>
    <t>DEBIT PURCHASE -VISA #16 BRAVO WATERFWEST HOMESTEPA</t>
  </si>
  <si>
    <t>Download from usbank.com. #16 BRAVO WATERFWEST HOMESTEPA</t>
  </si>
  <si>
    <t>DEBIT PURCHASE -VISA TUESDAY MORNING PITTSBURGH  PA</t>
  </si>
  <si>
    <t>Download from usbank.com. TUESDAY MORNING PITTSBURGH  PA</t>
  </si>
  <si>
    <t>DEBIT PURCHASE -VISA PAYPAL *3DEXPORT402-935-7733CA</t>
  </si>
  <si>
    <t>Download from usbank.com. PAYPAL *3DEXPORT402-935-7733CA</t>
  </si>
  <si>
    <t>DEBIT PURCHASE -VISA AMAZON MKTPLACE AMZN.COM/BILWA</t>
  </si>
  <si>
    <t>Download from usbank.com. AMAZON MKTPLACE AMZN.COM/BILWA</t>
  </si>
  <si>
    <t>DEBIT PURCHASE COSTCO WHSE #064WEST HOMESTEPA</t>
  </si>
  <si>
    <t>Download from usbank.com. COSTCO WHSE #064WEST HOMESTEPA</t>
  </si>
  <si>
    <t>DEBIT PURCHASE -VISA AMAZON MKTPLACE WWW.AMAZON.CWA</t>
  </si>
  <si>
    <t>Download from usbank.com. AMAZON MKTPLACE WWW.AMAZON.CWA</t>
  </si>
  <si>
    <t>REF INTL PROCESSING FEE REF INTL PROCESSING FEE</t>
  </si>
  <si>
    <t>Download from usbank.com. REF INTL PROCESSING FEE</t>
  </si>
  <si>
    <t xml:space="preserve">REVERSED FEE-ATM WITHDRAWAL </t>
  </si>
  <si>
    <t>DEBIT PURCHASE FOOD LION #0807 BERKELEY SPGWV</t>
  </si>
  <si>
    <t>Download from usbank.com. FOOD LION #0807 BERKELEY SPGWV</t>
  </si>
  <si>
    <t>DEBIT PURCHASE -VISA PAYPAL *RYANMCEN402-935-7733CA</t>
  </si>
  <si>
    <t>Download from usbank.com. PAYPAL *RYANMCEN402-935-7733CA</t>
  </si>
  <si>
    <t>DEBIT PURCHASE TSP 223         PITTSBURGH  PA</t>
  </si>
  <si>
    <t>Download from usbank.com. TSP 223         PITTSBURGH  PA</t>
  </si>
  <si>
    <t>DEBIT PURCHASE -VISA MAD MEX SHADYSIDPITTSBURGH  PA</t>
  </si>
  <si>
    <t>Download from usbank.com. MAD MEX SHADYSIDPITTSBURGH  PA</t>
  </si>
  <si>
    <t>WEB AUTHORIZED PMT DISCOVER</t>
  </si>
  <si>
    <t>DEBIT PURCHASE WHOLEFDS PTB 101PITTSBURGH  PA</t>
  </si>
  <si>
    <t>Download from usbank.com. WHOLEFDS PTB 101PITTSBURGH  PA</t>
  </si>
  <si>
    <t>DEBIT PURCHASE SUNOCO 03639929 PITTSBURGH  PA</t>
  </si>
  <si>
    <t>Download from usbank.com. SUNOCO 03639929 PITTSBURGH  PA</t>
  </si>
  <si>
    <t>DEBIT PURCHASE -VISA FIVE GUYS PA 006PITTSBURGH  PA</t>
  </si>
  <si>
    <t>Download from usbank.com. FIVE GUYS PA 006PITTSBURGH  PA</t>
  </si>
  <si>
    <t>ELECTRONIC DEPOSIT TASC</t>
  </si>
  <si>
    <t>Download from usbank.com. TASC</t>
  </si>
  <si>
    <t>DEBIT PURCHASE BANFIELD 2302   PITTSBURGH  PA</t>
  </si>
  <si>
    <t>Download from usbank.com. BANFIELD 2302   PITTSBURGH  PA</t>
  </si>
  <si>
    <t>DEBIT PURCHASE -VISA EVOLVE WELLNESS PITTSBURGH  PA</t>
  </si>
  <si>
    <t>Download from usbank.com. EVOLVE WELLNESS PITTSBURGH  PA</t>
  </si>
  <si>
    <t>DEBIT PURCHASE -VISA MENCHIES 539 EASPITTSBURGH  PA</t>
  </si>
  <si>
    <t>Download from usbank.com. MENCHIES 539 EASPITTSBURGH  PA</t>
  </si>
  <si>
    <t>DEBIT PURCHASE -VISA EASTSIDE BOND GAPITTSBURGH  PA</t>
  </si>
  <si>
    <t>Download from usbank.com. EASTSIDE BOND GAPITTSBURGH  PA</t>
  </si>
  <si>
    <t>CHECK</t>
  </si>
  <si>
    <t>DEBIT PURCHASE ALLOY OXYGEN &amp; WPITTSBURGH  PA</t>
  </si>
  <si>
    <t>Download from usbank.com. ALLOY OXYGEN &amp; WPITTSBURGH  PA</t>
  </si>
  <si>
    <t>DEBIT PURCHASE HARBOR FREIGHT TPITTSBURGH  PA</t>
  </si>
  <si>
    <t>Download from usbank.com. HARBOR FREIGHT TPITTSBURGH  PA</t>
  </si>
  <si>
    <t>DEBIT PURCHASE IKEA PITTSBURGH PITTSBURGH  PA</t>
  </si>
  <si>
    <t>Download from usbank.com. IKEA PITTSBURGH PITTSBURGH  PA</t>
  </si>
  <si>
    <t>DEBIT PURCHASE -VISA PAPA JOHN'S #003412-682-7272PA</t>
  </si>
  <si>
    <t>Download from usbank.com. PAPA JOHN'S #003412-682-7272PA</t>
  </si>
  <si>
    <t>WEB AUTHORIZED PMT COINBASE.COM/BTC</t>
  </si>
  <si>
    <t>Download from usbank.com. COINBASE.COM/BTC</t>
  </si>
  <si>
    <t>DEBIT PURCHASE -VISA FIVE GUYS PA 161MONROEVILLE PA</t>
  </si>
  <si>
    <t>Download from usbank.com. FIVE GUYS PA 161MONROEVILLE PA</t>
  </si>
  <si>
    <t>DEBIT PURCHASE PETSMART # 2302 PITTSBURGH  PA---- You Requested $10.00 in Cash Back</t>
  </si>
  <si>
    <t>Download from usbank.com. PETSMART # 2302 PITTSBURGH  PA---- You Requested $10.00 in Cash Back</t>
  </si>
  <si>
    <t>DEBIT PURCHASE MARKET DI 910 FrPittsburgh  PA</t>
  </si>
  <si>
    <t>Download from usbank.com. MARKET DI 910 FrPittsburgh  PA</t>
  </si>
  <si>
    <t>DEBIT PURCHASE -VISA MONOPRICE INC. 877-271-2592CA</t>
  </si>
  <si>
    <t>Download from usbank.com. MONOPRICE INC. 877-271-2592CA</t>
  </si>
  <si>
    <t>DEBIT PURCHASE -VISA CGTRADER        VILNIUS</t>
  </si>
  <si>
    <t>Download from usbank.com. CGTRADER        VILNIUS</t>
  </si>
  <si>
    <t>DEBIT PURCHASE -VISA TST* SMALLMAN GAPITTSBURGH  PA</t>
  </si>
  <si>
    <t>Download from usbank.com. TST* SMALLMAN GAPITTSBURGH  PA</t>
  </si>
  <si>
    <t>DEBIT PURCHASE -VISA GIRASOLE        PITTSBURGH  PA</t>
  </si>
  <si>
    <t>Download from usbank.com. GIRASOLE        PITTSBURGH  PA</t>
  </si>
  <si>
    <t>DEBIT PURCHASE -VISA CHD - PITTSBURGHPITTSBURGH  PA</t>
  </si>
  <si>
    <t>Download from usbank.com. CHD - PITTSBURGHPITTSBURGH  PA</t>
  </si>
  <si>
    <t>DEBIT PURCHASE -VISA CHEWY.COM       800-672-4399FL</t>
  </si>
  <si>
    <t>Download from usbank.com. CHEWY.COM       800-672-4399FL</t>
  </si>
  <si>
    <t>DEBIT PURCHASE -VISA MARATHON PETRO14PITTSBURGH  PA</t>
  </si>
  <si>
    <t>Download from usbank.com. MARATHON PETRO14PITTSBURGH  PA</t>
  </si>
  <si>
    <t>DEBIT PURCHASE -VISA MCDONALD'S F1026PITTSBURGH  PA</t>
  </si>
  <si>
    <t>Download from usbank.com. MCDONALD'S F1026PITTSBURGH  PA</t>
  </si>
  <si>
    <t>DEBIT PURCHASE -VISA AMAZON.COM AMZN.AMZN.COM/BILWA</t>
  </si>
  <si>
    <t>Download from usbank.com. AMAZON.COM AMZN.AMZN.COM/BILWA</t>
  </si>
  <si>
    <t>DEBIT PURCHASE -VISA AMC WATERFRONT 2W. HOMESTEADPA</t>
  </si>
  <si>
    <t>Download from usbank.com. AMC WATERFRONT 2W. HOMESTEADPA</t>
  </si>
  <si>
    <t>DEBIT PURCHASE -VISA SQ *VOODOO HOMESHOMESTEAD   PA</t>
  </si>
  <si>
    <t>Download from usbank.com. SQ *VOODOO HOMESHOMESTEAD   PA</t>
  </si>
  <si>
    <t>DEBIT PURCHASE -VISA GOODWILL SWPA 25PITTSBURGH  PA</t>
  </si>
  <si>
    <t>Download from usbank.com. GOODWILL SWPA 25PITTSBURGH  PA</t>
  </si>
  <si>
    <t>DEBIT PURCHASE RET - VISA AMAZON MKTPLACE AMZN.COM/BILWA</t>
  </si>
  <si>
    <t>DEBIT PURCHASE -VISA SHEETZ        00PITTSBURGH  PA</t>
  </si>
  <si>
    <t>Download from usbank.com. SHEETZ        00PITTSBURGH  PA</t>
  </si>
  <si>
    <t>DEBIT PURCHASE -VISA COSTCO GAS #0649WEST HOMESTEPA</t>
  </si>
  <si>
    <t>DEBIT PURCHASE -VISA MCDONALD'S F2433HOMESTEAD   PA</t>
  </si>
  <si>
    <t>Download from usbank.com. MCDONALD'S F2433HOMESTEAD   PA</t>
  </si>
  <si>
    <t>DEBIT PURCHASE -VISA TANA ETHIOPIAN CPITTSBURGH  PA</t>
  </si>
  <si>
    <t>Download from usbank.com. TANA ETHIOPIAN CPITTSBURGH  PA</t>
  </si>
  <si>
    <t>DEBIT PURCHASE STAPLES 1799    PITTSBURGH  PA</t>
  </si>
  <si>
    <t>Download from usbank.com. STAPLES 1799    PITTSBURGH  PA</t>
  </si>
  <si>
    <t>DEBIT PURCHASE LAWRENCEVILLE PEPITTSBURGH  PA</t>
  </si>
  <si>
    <t>Download from usbank.com. LAWRENCEVILLE PEPITTSBURGH  PA</t>
  </si>
  <si>
    <t>DEBIT PURCHASE -VISA MCDONALD'S F6778WILKINSBURG PA</t>
  </si>
  <si>
    <t>Download from usbank.com. MCDONALD'S F6778WILKINSBURG PA</t>
  </si>
  <si>
    <t>DEBIT PURCHASE CVS/PHARMACY #02ALEXANDRIA  VA</t>
  </si>
  <si>
    <t>Download from usbank.com. CVS/PHARMACY #02ALEXANDRIA  VA</t>
  </si>
  <si>
    <t>DEBIT PURCHASE -VISA OLD TOWN LIBERTYALEXANDRIA  VA</t>
  </si>
  <si>
    <t>Download from usbank.com. OLD TOWN LIBERTYALEXANDRIA  VA</t>
  </si>
  <si>
    <t>DEBIT PURCHASE -VISA MCDONALD'S M4175URBANA      MD</t>
  </si>
  <si>
    <t>Download from usbank.com. MCDONALD'S M4175URBANA      MD</t>
  </si>
  <si>
    <t>DEBIT PURCHASE SUNOCO 06455901 BEDFORD     PA</t>
  </si>
  <si>
    <t>Download from usbank.com. SUNOCO 06455901 BEDFORD     PA</t>
  </si>
  <si>
    <t>DEBIT PURCHASE -VISA THE HOME DEPOT #CHICAGO     IL</t>
  </si>
  <si>
    <t>Download from usbank.com. THE HOME DEPOT #CHICAGO     IL</t>
  </si>
  <si>
    <t>DEBIT PURCHASE USPS PO 41661700PITTSBURGH  PA</t>
  </si>
  <si>
    <t>Download from usbank.com. USPS PO 41661700PITTSBURGH  PA</t>
  </si>
  <si>
    <t>DEBIT PURCHASE -VISA PHO VAN RESTAURAPITTSBURGH  PA</t>
  </si>
  <si>
    <t>Download from usbank.com. PHO VAN RESTAURAPITTSBURGH  PA</t>
  </si>
  <si>
    <t>DEBIT PURCHASE -VISA MCDONALD'S F3380PITTSBURGH  PA</t>
  </si>
  <si>
    <t>Download from usbank.com. MCDONALD'S F3380PITTSBURGH  PA</t>
  </si>
  <si>
    <t>DEBIT PURCHASE -VISA UBER TECHNOLOGIE8005928996  CA</t>
  </si>
  <si>
    <t>Download from usbank.com. UBER TECHNOLOGIE8005928996  CA</t>
  </si>
  <si>
    <t>DEBIT PURCHASE -VISA BP#1735281TAYLORCHICAGO     IL</t>
  </si>
  <si>
    <t>Download from usbank.com. BP#1735281TAYLORCHICAGO     IL</t>
  </si>
  <si>
    <t>DEBIT PURCHASE 7-ELEVEN        CHICAGO     IL---- You Requested $10.00 in Cash Back</t>
  </si>
  <si>
    <t>Download from usbank.com. 7-ELEVEN        CHICAGO     IL---- You Requested $10.00 in Cash Back</t>
  </si>
  <si>
    <t>DEBIT PURCHASE -VISA MCDONALD'S F3661CHICAGO     IL</t>
  </si>
  <si>
    <t>Download from usbank.com. MCDONALD'S F3661CHICAGO     IL</t>
  </si>
  <si>
    <t>DEBIT PURCHASE -VISA AMTRAK      1179CHICAGO     IL</t>
  </si>
  <si>
    <t>Download from usbank.com. AMTRAK      1179CHICAGO     IL</t>
  </si>
  <si>
    <t>DEBIT PURCHASE -VISA CEDAR VALLEY CHEBELGIUM     WI</t>
  </si>
  <si>
    <t>Download from usbank.com. CEDAR VALLEY CHEBELGIUM     WI</t>
  </si>
  <si>
    <t>DEBIT PURCHASE -VISA WISCONSIN COACH WAUKESHA    WI</t>
  </si>
  <si>
    <t>Download from usbank.com. WISCONSIN COACH WAUKESHA    WI</t>
  </si>
  <si>
    <t>DEBIT PURCHASE -VISA MCDONALD'S F2200DETROIT     MI</t>
  </si>
  <si>
    <t>Download from usbank.com. MCDONALD'S F2200DETROIT     MI</t>
  </si>
  <si>
    <t>DEBIT PURCHASE -VISA WATERWORKS CINEMPITTSBURGH  PA</t>
  </si>
  <si>
    <t>Download from usbank.com. WATERWORKS CINEMPITTSBURGH  PA</t>
  </si>
  <si>
    <t>DEBIT PURCHASE -VISA CLEAN CAR EXPRESPITTSBURGH  PA</t>
  </si>
  <si>
    <t>Download from usbank.com. CLEAN CAR EXPRESPITTSBURGH  PA</t>
  </si>
  <si>
    <t>DEBIT PURCHASE -VISA PUH GARAGE      PITTSBURGH  PA</t>
  </si>
  <si>
    <t>Download from usbank.com. PUH GARAGE      PITTSBURGH  PA</t>
  </si>
  <si>
    <t>DEBIT PURCHASE -VISA STUDIO BOOTH    PITTSBURGH  PA</t>
  </si>
  <si>
    <t>Download from usbank.com. STUDIO BOOTH    PITTSBURGH  PA</t>
  </si>
  <si>
    <t>DEBIT PURCHASE -VISA ARBYS #8079 PITTPITTSBURGH  PA</t>
  </si>
  <si>
    <t>Download from usbank.com. ARBYS #8079 PITTPITTSBURGH  PA</t>
  </si>
  <si>
    <t>DEBIT PURCHASE -VISA PAYPAL *BNAGROUP402-935-7733CA</t>
  </si>
  <si>
    <t>Download from usbank.com. PAYPAL *BNAGROUP402-935-7733CA</t>
  </si>
  <si>
    <t>DEBIT PURCHASE -VISA TST* SQUARE CAFEPITTSBURGH  PA</t>
  </si>
  <si>
    <t>Download from usbank.com. TST* SQUARE CAFEPITTSBURGH  PA</t>
  </si>
  <si>
    <t>DEBIT PURCHASE -VISA SQ *DANCING GNOMSHARPSBURG  PA</t>
  </si>
  <si>
    <t>Download from usbank.com. SQ *DANCING GNOMSHARPSBURG  PA</t>
  </si>
  <si>
    <t>DEBIT PURCHASE -VISA STINKY'S BAR &amp;GRPITTSBURGH  PA</t>
  </si>
  <si>
    <t>Download from usbank.com. STINKY'S BAR &amp;GRPITTSBURGH  PA</t>
  </si>
  <si>
    <t>DEBIT PURCHASE -VISA SQ *PITTSBURGH PPITTSBURGH  PA</t>
  </si>
  <si>
    <t>Download from usbank.com. SQ *PITTSBURGH PPITTSBURGH  PA</t>
  </si>
  <si>
    <t>DEBIT PURCHASE -VISA COLANGELO'S     PITTSBURGH  PA</t>
  </si>
  <si>
    <t>Download from usbank.com. COLANGELO'S     PITTSBURGH  PA</t>
  </si>
  <si>
    <t>DEBIT PURCHASE -VISA HISTORICAL SOCIEPITTSBURGH  PA</t>
  </si>
  <si>
    <t>Download from usbank.com. HISTORICAL SOCIEPITTSBURGH  PA</t>
  </si>
  <si>
    <t>DEBIT PURCHASE -VISA TST* CINDERLANDSPITTSBURGH  PA</t>
  </si>
  <si>
    <t>Download from usbank.com. TST* CINDERLANDSPITTSBURGH  PA</t>
  </si>
  <si>
    <t>DEBIT PURCHASE -VISA ARSENAL CIDER HOPITTSBURGH  PA</t>
  </si>
  <si>
    <t>Download from usbank.com. ARSENAL CIDER HOPITTSBURGH  PA</t>
  </si>
  <si>
    <t>DEBIT PURCHASE -VISA Bakery Social   Pittsburgh  PA</t>
  </si>
  <si>
    <t>Download from usbank.com. Bakery Social   Pittsburgh  PA</t>
  </si>
  <si>
    <t>DEBIT PURCHASE -VISA AHN EMERGENCY GR330-4934443 OH</t>
  </si>
  <si>
    <t>Download from usbank.com. AHN EMERGENCY GR330-4934443 OH</t>
  </si>
  <si>
    <t>DEBIT PURCHASE -VISA JIMMY JOHNS - 16412-441-1777PA</t>
  </si>
  <si>
    <t>Download from usbank.com. JIMMY JOHNS - 16412-441-1777PA</t>
  </si>
  <si>
    <t>DEBIT PURCHASE RET - VISA COSTCO WHSE #033PITTSBURGH  PA</t>
  </si>
  <si>
    <t>DEBIT PURCHASE SHELL Service StPITTSBURGH  PA</t>
  </si>
  <si>
    <t>Download from usbank.com. SHELL Service StPITTSBURGH  PA</t>
  </si>
  <si>
    <t>DEBIT PURCHASE -VISA FIRE PIT PIZZA ROBINSON TOWPA</t>
  </si>
  <si>
    <t>Download from usbank.com. FIRE PIT PIZZA ROBINSON TOWPA</t>
  </si>
  <si>
    <t>DEBIT PURCHASE -VISA COSTCO GAS #0332PITTSBURGH  PA</t>
  </si>
  <si>
    <t>DEBIT PURCHASE -VISA BANGGOOD        NICOSIA</t>
  </si>
  <si>
    <t>Download from usbank.com. BANGGOOD        NICOSIA</t>
  </si>
  <si>
    <t>DEBIT PURCHASE -VISA TRADER JOE'S #63PITTSBURGH  PA</t>
  </si>
  <si>
    <t>Download from usbank.com. TRADER JOE'S #63PITTSBURGH  PA</t>
  </si>
  <si>
    <t>DEBIT PURCHASE -VISA SHOWCASE BBQ    PITTSBURGH  PA</t>
  </si>
  <si>
    <t>Download from usbank.com. SHOWCASE BBQ    PITTSBURGH  PA</t>
  </si>
  <si>
    <t>DEBIT PURCHASE -VISA SHALLENBERGER COPITTSBURGH  PA</t>
  </si>
  <si>
    <t>Download from usbank.com. SHALLENBERGER COPITTSBURGH  PA</t>
  </si>
  <si>
    <t>DEBIT PURCHASE -VISA MCMASTER-CARR   630-834-9600IL</t>
  </si>
  <si>
    <t>Download from usbank.com. MCMASTER-CARR   630-834-9600IL</t>
  </si>
  <si>
    <t>DEBIT PURCHASE -VISA CGTrader        Vilnius</t>
  </si>
  <si>
    <t>Download from usbank.com. CGTrader        Vilnius</t>
  </si>
  <si>
    <t>DEBIT PURCHASE -VISA SQ *BADAMO'S PIZPITTSBURGH  PA</t>
  </si>
  <si>
    <t>Download from usbank.com. SQ *BADAMO'S PIZPITTSBURGH  PA</t>
  </si>
  <si>
    <t>DEBIT PURCHASE -VISA PAYPAL *XINJIASH402-935-7733CA</t>
  </si>
  <si>
    <t>Download from usbank.com. PAYPAL *XINJIASH402-935-7733CA</t>
  </si>
  <si>
    <t>DEBIT PURCHASE -VISA FANDANGO.COM    FANDANGO.COMCA</t>
  </si>
  <si>
    <t>Download from usbank.com. FANDANGO.COM    FANDANGO.COMCA</t>
  </si>
  <si>
    <t>DEBIT PURCHASE -VISA SHADYSIDE VALET PITTSBURGH  PA</t>
  </si>
  <si>
    <t>Download from usbank.com. SHADYSIDE VALET PITTSBURGH  PA</t>
  </si>
  <si>
    <t>DEBIT PURCHASE PETSMART # 2302 PITTSBURGH  PA---- You Requested $5.00 in Cash Back</t>
  </si>
  <si>
    <t>Download from usbank.com. PETSMART # 2302 PITTSBURGH  PA---- You Requested $5.00 in Cash Back</t>
  </si>
  <si>
    <t>DEBIT PURCHASE PEPBOYS STORE # PITTSBURGH  PA</t>
  </si>
  <si>
    <t>Download from usbank.com. PEPBOYS STORE # PITTSBURGH  PA</t>
  </si>
  <si>
    <t>DEBIT PURCHASE -VISA TST* SENYAI     PITTSBURGH  PA</t>
  </si>
  <si>
    <t>Download from usbank.com. TST* SENYAI     PITTSBURGH  PA</t>
  </si>
  <si>
    <t>DEBIT PURCHASE -VISA FIVE BELOW 185  PITTSBURG   PA</t>
  </si>
  <si>
    <t>Download from usbank.com. FIVE BELOW 185  PITTSBURG   PA</t>
  </si>
  <si>
    <t>DEBIT PURCHASE -VISA LAY WASTE GAMES 5082070768  MA</t>
  </si>
  <si>
    <t>Download from usbank.com. LAY WASTE GAMES 5082070768  MA</t>
  </si>
  <si>
    <t>DEBIT PURCHASE NOODLES &amp; CO 730OAKLAND     PA</t>
  </si>
  <si>
    <t>Download from usbank.com. NOODLES &amp; CO 730OAKLAND     PA</t>
  </si>
  <si>
    <t>DEBIT PURCHASE - VISA Netflix.com     netflix.com CA</t>
  </si>
  <si>
    <t>Download from usbank.com. Netflix.com     netflix.com CA</t>
  </si>
  <si>
    <t>DEBIT PURCHASE -VISA MCDONALD'S F2858SOMERSET    PA</t>
  </si>
  <si>
    <t>Download from usbank.com. MCDONALD'S F2858SOMERSET    PA</t>
  </si>
  <si>
    <t>DEBIT PURCHASE MICRO ELECTRONICFairfax     VA</t>
  </si>
  <si>
    <t>Download from usbank.com. MICRO ELECTRONICFairfax     VA</t>
  </si>
  <si>
    <t>DEBIT PURCHASE BELTWAY LIBERTY ALEXANDRIA  VA</t>
  </si>
  <si>
    <t>Download from usbank.com. BELTWAY LIBERTY ALEXANDRIA  VA</t>
  </si>
  <si>
    <t>DEBIT PURCHASE SAFEWAY  STORE  ALEXANDRIA  VA</t>
  </si>
  <si>
    <t>Download from usbank.com. SAFEWAY  STORE  ALEXANDRIA  VA</t>
  </si>
  <si>
    <t>ELECTRONIC DEPOSIT Construction Spe</t>
  </si>
  <si>
    <t>Download from usbank.com. Construction Spe</t>
  </si>
  <si>
    <t>DEBIT PURCHASE -VISA ALEXANDRIA PARKIALEXANDRIA  VA</t>
  </si>
  <si>
    <t>Download from usbank.com. ALEXANDRIA PARKIALEXANDRIA  VA</t>
  </si>
  <si>
    <t>DEBIT PURCHASE -VISA CTR_5           PITTSBURGH  PA</t>
  </si>
  <si>
    <t>Download from usbank.com. CTR_5           PITTSBURGH  PA</t>
  </si>
  <si>
    <t>DEBIT PURCHASE PARTY CITY 991 FPittsburgh WPA</t>
  </si>
  <si>
    <t>Download from usbank.com. PARTY CITY 991 FPittsburgh WPA</t>
  </si>
  <si>
    <t>DEBIT PURCHASE -VISA FIVE BELOW 181  PITTSBURG   PA</t>
  </si>
  <si>
    <t>Download from usbank.com. FIVE BELOW 181  PITTSBURG   PA</t>
  </si>
  <si>
    <t>DEBIT PURCHASE -VISA BURGATORY       PITTSBURGH  PA</t>
  </si>
  <si>
    <t>Download from usbank.com. BURGATORY       PITTSBURGH  PA</t>
  </si>
  <si>
    <t>DEBIT PURCHASE -VISA SQ *ZEKES COFFEEPittsburgh  PA</t>
  </si>
  <si>
    <t>Download from usbank.com. SQ *ZEKES COFFEEPittsburgh  PA</t>
  </si>
  <si>
    <t>DEBIT PURCHASE -VISA DIVE BAR &amp; GRILLPITTSBURGH  PA</t>
  </si>
  <si>
    <t>Download from usbank.com. DIVE BAR &amp; GRILLPITTSBURGH  PA</t>
  </si>
  <si>
    <t>DEBIT PURCHASE -VISA PIZZA HUT 033986PITTSBURGH  PA</t>
  </si>
  <si>
    <t>Download from usbank.com. PIZZA HUT 033986PITTSBURGH  PA</t>
  </si>
  <si>
    <t>ELECTRONIC DEPOSIT PAYPAL</t>
  </si>
  <si>
    <t>Download from usbank.com. PAYPAL</t>
  </si>
  <si>
    <t>DEBIT PURCHASE -VISA ARAMARK STAGE AEPITTSBURGH  PA</t>
  </si>
  <si>
    <t>Download from usbank.com. ARAMARK STAGE AEPITTSBURGH  PA</t>
  </si>
  <si>
    <t>DEBIT PURCHASE -VISA RAVINE          HTTPSWWW.PLACO</t>
  </si>
  <si>
    <t>Download from usbank.com. RAVINE          HTTPSWWW.PLACO</t>
  </si>
  <si>
    <t>DEBIT PURCHASE PETCO 1820      PITTSBURGH  PA</t>
  </si>
  <si>
    <t>Download from usbank.com. PETCO 1820      PITTSBURGH  PA</t>
  </si>
  <si>
    <t>DEBIT PURCHASE -VISA MILLIE'S HOMEMAD4125085828  PA</t>
  </si>
  <si>
    <t>Download from usbank.com. MILLIE'S HOMEMAD4125085828  PA</t>
  </si>
  <si>
    <t>DEBIT PURCHASE -VISA LIVINGSOCIAL INCGROUPON.COM IL</t>
  </si>
  <si>
    <t>Download from usbank.com. LIVINGSOCIAL INCGROUPON.COM IL</t>
  </si>
  <si>
    <t>DEBIT PURCHASE -VISA ARBYS #1854 SWISSWISSVALE   PA</t>
  </si>
  <si>
    <t>Download from usbank.com. ARBYS #1854 SWISSWISSVALE   PA</t>
  </si>
  <si>
    <t>DEBIT PURCHASE -VISA NETFLIX.COM     NETFLIX.COM CA</t>
  </si>
  <si>
    <t>Download from usbank.com. NETFLIX.COM     NETFLIX.COM CA</t>
  </si>
  <si>
    <t>DEBIT PURCHASE RET - VISA COSTCO WHSE #064WEST HOMESTEPA</t>
  </si>
  <si>
    <t>DEBIT PURCHASE WILD CARD       PITTSBURGH  PA</t>
  </si>
  <si>
    <t>Download from usbank.com. WILD CARD       PITTSBURGH  PA</t>
  </si>
  <si>
    <t>DEBIT PURCHASE -VISA ROW HOUSE CINEMAPITTSBURGH  PA</t>
  </si>
  <si>
    <t>Download from usbank.com. ROW HOUSE CINEMAPITTSBURGH  PA</t>
  </si>
  <si>
    <t>DEBIT PURCHASE -VISA EAST LIBERTY FAMPITTSBURGH  PA</t>
  </si>
  <si>
    <t>Download from usbank.com. EAST LIBERTY FAMPITTSBURGH  PA</t>
  </si>
  <si>
    <t>DEBIT PURCHASE TARGET T- 6231 PPittsburgh  PA</t>
  </si>
  <si>
    <t>Download from usbank.com. TARGET T- 6231 PPittsburgh  PA</t>
  </si>
  <si>
    <t>DEBIT PURCHASE -VISA PIE FOR BREAKFASPITTSBURGH  PA</t>
  </si>
  <si>
    <t>Download from usbank.com. PIE FOR BREAKFASPITTSBURGH  PA</t>
  </si>
  <si>
    <t>DEBIT PURCHASE -VISA QUIZLET.COM     HTTPSQUIZLETCA</t>
  </si>
  <si>
    <t>Download from usbank.com. QUIZLET.COM     HTTPSQUIZLETCA</t>
  </si>
  <si>
    <t>DEBIT PURCHASE -VISA PONOKO DOT COM  4158413347  CA</t>
  </si>
  <si>
    <t>Download from usbank.com. PONOKO DOT COM  4158413347  CA</t>
  </si>
  <si>
    <t>DEBIT PURCHASE -VISA Orbitz*737049697ORBITZ.COM  WA</t>
  </si>
  <si>
    <t>Download from usbank.com. Orbitz*737049697ORBITZ.COM  WA</t>
  </si>
  <si>
    <t>WEB AUTHORIZED PMT VENMO</t>
  </si>
  <si>
    <t>Download from usbank.com. VENMO</t>
  </si>
  <si>
    <t>DEBIT PURCHASE -VISA SUNOCO 067778090SOMERSET    PA</t>
  </si>
  <si>
    <t>Download from usbank.com. SUNOCO 067778090SOMERSET    PA</t>
  </si>
  <si>
    <t>DEBIT PURCHASE -VISA STARBUCKS       800-782-7282WA</t>
  </si>
  <si>
    <t>Download from usbank.com. STARBUCKS       800-782-7282WA</t>
  </si>
  <si>
    <t>DEBIT PURCHASE THE HOME DEPOT #ALEXANDRIA  VA---- You Requested $30.00 in Cash Back</t>
  </si>
  <si>
    <t>Download from usbank.com. THE HOME DEPOT #ALEXANDRIA  VA---- You Requested $30.00 in Cash Back</t>
  </si>
  <si>
    <t>DEBIT PURCHASE -VISA SUNOCO 013731740SOMERSET    PA</t>
  </si>
  <si>
    <t>Download from usbank.com. SUNOCO 013731740SOMERSET    PA</t>
  </si>
  <si>
    <t>DEBIT PURCHASE -VISA PAYPAL *FOREVERB402-935-7733CA</t>
  </si>
  <si>
    <t>Download from usbank.com. PAYPAL *FOREVERB402-935-7733CA</t>
  </si>
  <si>
    <t>DEBIT PURCHASE DMW BREEZEWOOD  BREEZEWOOD  PA</t>
  </si>
  <si>
    <t>Download from usbank.com. DMW BREEZEWOOD  BREEZEWOOD  PA</t>
  </si>
  <si>
    <t>DEBIT PURCHASE -VISA TST* THE BIRD   WASHINGTON DDC</t>
  </si>
  <si>
    <t>Download from usbank.com. TST* THE BIRD   WASHINGTON DDC</t>
  </si>
  <si>
    <t>DEBIT PURCHASE -VISA CAPHE BANH MI   ALEXANDRIA  VA</t>
  </si>
  <si>
    <t>Download from usbank.com. CAPHE BANH MI   ALEXANDRIA  VA</t>
  </si>
  <si>
    <t>DEBIT PURCHASE -VISA ARLINGTON METER ARLINGTON   VA</t>
  </si>
  <si>
    <t>Download from usbank.com. ARLINGTON METER ARLINGTON   VA</t>
  </si>
  <si>
    <t>DEBIT PURCHASE -VISA BUTLER GAS PRODUVERONA      PA</t>
  </si>
  <si>
    <t>Download from usbank.com. BUTLER GAS PRODUVERONA      PA</t>
  </si>
  <si>
    <t>DEBIT PURCHASE RETURN IKEA PITTSBURGH PITTSBURGH  PA</t>
  </si>
  <si>
    <t>DEBIT PURCHASE ROSS STORES #141PITTSBURGH  PA</t>
  </si>
  <si>
    <t>Download from usbank.com. ROSS STORES #141PITTSBURGH  PA</t>
  </si>
  <si>
    <t>DEBIT PURCHASE -VISA CARNEGIE MELLON PITTSBURGH  PA</t>
  </si>
  <si>
    <t>Download from usbank.com. CARNEGIE MELLON PITTSBURGH  PA</t>
  </si>
  <si>
    <t>DEBIT PURCHASE - VISA NETFLIX.COM     NETFLIX.COM CA</t>
  </si>
  <si>
    <t>DEBIT PURCHASE -VISA 2396 GREAT CLIPSPITTSBURGH  PA</t>
  </si>
  <si>
    <t>Download from usbank.com. 2396 GREAT CLIPSPITTSBURGH  PA</t>
  </si>
  <si>
    <t>ELECTRONIC DEPOSIT CARNEGIE MELLON</t>
  </si>
  <si>
    <t>Download from usbank.com. CARNEGIE MELLON</t>
  </si>
  <si>
    <t>DEBIT PURCHASE -VISA AMZN Mktp US    Amzn.com/bilWA</t>
  </si>
  <si>
    <t>Download from usbank.com. AMZN Mktp US    Amzn.com/bilWA</t>
  </si>
  <si>
    <t>DEBIT PURCHASE -VISA FANTASYPROS.COM 8778877815  NV</t>
  </si>
  <si>
    <t>Download from usbank.com. FANTASYPROS.COM 8778877815  NV</t>
  </si>
  <si>
    <t>DEBIT PURCHASE -VISA Amazon.com      Amzn.com/bilWA</t>
  </si>
  <si>
    <t>Download from usbank.com. Amazon.com      Amzn.com/bilWA</t>
  </si>
  <si>
    <t>DEBIT PURCHASE -VISA ROUNDABOUT BREWEPITTSBURGH  PA</t>
  </si>
  <si>
    <t>Download from usbank.com. ROUNDABOUT BREWEPITTSBURGH  PA</t>
  </si>
  <si>
    <t>DEBIT PURCHASE ALDI 69091      PITTSBURGH  PA</t>
  </si>
  <si>
    <t>Download from usbank.com. ALDI 69091      PITTSBURGH  PA</t>
  </si>
  <si>
    <t>DEBIT PURCHASE -VISA PISTELLA BEER   PITTSBURGH  PA</t>
  </si>
  <si>
    <t>Download from usbank.com. PISTELLA BEER   PITTSBURGH  PA</t>
  </si>
  <si>
    <t>DEBIT PURCHASE GIANT-EAG 6320 SPittsburgh  PA</t>
  </si>
  <si>
    <t>Download from usbank.com. GIANT-EAG 6320 SPittsburgh  PA</t>
  </si>
  <si>
    <t>DEBIT PURCHASE -VISA WWW COSTCO COM  800-955-2292WA</t>
  </si>
  <si>
    <t>Download from usbank.com. WWW COSTCO COM  800-955-2292WA</t>
  </si>
  <si>
    <t>DEBIT PURCHASE -VISA CARNEGIE MELLON 412-268-4433PA</t>
  </si>
  <si>
    <t>Download from usbank.com. CARNEGIE MELLON 412-268-4433PA</t>
  </si>
  <si>
    <t>DEBIT PURCHASE -VISA CHEGG  ORDER    844-224-5952CA</t>
  </si>
  <si>
    <t>Download from usbank.com. CHEGG  ORDER    844-224-5952CA</t>
  </si>
  <si>
    <t>DEBIT PURCHASE -VISA GOOGLE *Google Mg.co/helppayCA</t>
  </si>
  <si>
    <t>Download from usbank.com. GOOGLE *Google Mg.co/helppayCA</t>
  </si>
  <si>
    <t>DEBIT PURCHASE -VISA SP * ALPINE OUTDHTTPSALPINEOWA</t>
  </si>
  <si>
    <t>Download from usbank.com. SP * ALPINE OUTDHTTPSALPINEOWA</t>
  </si>
  <si>
    <t>DEBIT PURCHASE -VISA SQ *ZYLTECH ENGI877-417-4551TX</t>
  </si>
  <si>
    <t>Download from usbank.com. SQ *ZYLTECH ENGI877-417-4551TX</t>
  </si>
  <si>
    <t>DEBIT PURCHASE -VISA KELLY'S LOUNGE  PITTSBURGH  PA</t>
  </si>
  <si>
    <t>Download from usbank.com. KELLY'S LOUNGE  PITTSBURGH  PA</t>
  </si>
  <si>
    <t>WEB AUTHORIZED PMT CARNEGIE MELLON</t>
  </si>
  <si>
    <t>DEBIT PURCHASE -VISA GOMOBILEPGH 2   www.parkmobiPA</t>
  </si>
  <si>
    <t>Download from usbank.com. GOMOBILEPGH 2   www.parkmobiPA</t>
  </si>
  <si>
    <t>DEBIT PURCHASE -VISA CARDS AGAINST HUCARDSAGAINSTIL</t>
  </si>
  <si>
    <t>Download from usbank.com. CARDS AGAINST HUCARDSAGAINSTIL</t>
  </si>
  <si>
    <t>DEBIT PURCHASE -VISA SUNOCO 007854510PITTSBURGH  PA</t>
  </si>
  <si>
    <t>Download from usbank.com. SUNOCO 007854510PITTSBURGH  PA</t>
  </si>
  <si>
    <t>DEBIT PURCHASE -VISA NEWSGROUP.NINJA 19284570508</t>
  </si>
  <si>
    <t>Download from usbank.com. NEWSGROUP.NINJA 19284570508</t>
  </si>
  <si>
    <t>DEBIT PURCHASE - VISA FANTASYPROS.COM HTTPSWWW.FANNV</t>
  </si>
  <si>
    <t>Download from usbank.com. FANTASYPROS.COM HTTPSWWW.FANNV</t>
  </si>
  <si>
    <t>DEBIT PURCHASE -VISA PETAGOGY LLC    PITTSBURGH  PA</t>
  </si>
  <si>
    <t>Download from usbank.com. PETAGOGY LLC    PITTSBURGH  PA</t>
  </si>
  <si>
    <t>DEBIT PURCHASE RET - VISA TME*KNN311*Rolln855-225-8458NY</t>
  </si>
  <si>
    <t>Download from usbank.com. TME*KNN311*Rolln855-225-8458NY</t>
  </si>
  <si>
    <t>DEBIT PURCHASE RET - VISA TME*KNN311*FoodW855-225-8458NY</t>
  </si>
  <si>
    <t>Download from usbank.com. TME*KNN311*FoodW855-225-8458NY</t>
  </si>
  <si>
    <t>DEBIT PURCHASE -VISA AMZN Mktp US*MT0Amzn.com/bilWA</t>
  </si>
  <si>
    <t>Download from usbank.com. AMZN Mktp US*MT0Amzn.com/bilWA</t>
  </si>
  <si>
    <t>DEBIT PURCHASE -VISA AMZN Mktp US*MT1Amzn.com/bilWA</t>
  </si>
  <si>
    <t>Download from usbank.com. AMZN Mktp US*MT1Amzn.com/bilWA</t>
  </si>
  <si>
    <t>DEBIT PURCHASE RET - VISA AMZN Mktp US    Amzn.com/bilWA</t>
  </si>
  <si>
    <t>DEBIT PURCHASE RET - VISA Amazon.com      Amzn.com/bilWA</t>
  </si>
  <si>
    <t>DEBIT PURCHASE -VISA TRAVEL INSURANCE800-729-6021VA</t>
  </si>
  <si>
    <t>Download from usbank.com. TRAVEL INSURANCE800-729-6021VA</t>
  </si>
  <si>
    <t>DEBIT PURCHASE -VISA FIVE GUYS #GA-15SMYRNA     GA</t>
  </si>
  <si>
    <t>Download from usbank.com. FIVE GUYS #GA-15SMYRNA     GA</t>
  </si>
  <si>
    <t>DEBIT PURCHASE - VISA CHEGG  ORDER    844-224-5952CA</t>
  </si>
  <si>
    <t>DEBIT PURCHASE -VISA SQ *CUPPA CUPPA LONG BEACH  CA</t>
  </si>
  <si>
    <t>Download from usbank.com. SQ *CUPPA CUPPA LONG BEACH  CA</t>
  </si>
  <si>
    <t>DEBIT PURCHASE PARIS BAGUETTE WBUENA PARK  CA</t>
  </si>
  <si>
    <t>Download from usbank.com. PARIS BAGUETTE WBUENA PARK  CA</t>
  </si>
  <si>
    <t>DEBIT PURCHASE -VISA TST* THE PIZZA PBUENA PARK  CA</t>
  </si>
  <si>
    <t>Download from usbank.com. TST* THE PIZZA PBUENA PARK  CA</t>
  </si>
  <si>
    <t>DEBIT PURCHASE -VISA THE BREAKFAST BALONG BEACH  CA</t>
  </si>
  <si>
    <t>Download from usbank.com. THE BREAKFAST BALONG BEACH  CA</t>
  </si>
  <si>
    <t>DEBIT PURCHASE -VISA ARCO #42605 AMPMLOS ANGELES CA</t>
  </si>
  <si>
    <t>Download from usbank.com. ARCO #42605 AMPMLOS ANGELES CA</t>
  </si>
  <si>
    <t>DEBIT PURCHASE -VISA LAX AIRP EARTHBALOS ANGELES CA</t>
  </si>
  <si>
    <t>Download from usbank.com. LAX AIRP EARTHBALOS ANGELES CA</t>
  </si>
  <si>
    <t>DEBIT PURCHASE -VISA MCDONALD'S F3662ST PAUL     MN</t>
  </si>
  <si>
    <t>Download from usbank.com. MCDONALD'S F3662ST PAUL     MN</t>
  </si>
  <si>
    <t>DEBIT PURCHASE -VISA MSP TERMD REPUBLST. PAUL    MN</t>
  </si>
  <si>
    <t>Download from usbank.com. MSP TERMD REPUBLST. PAUL    MN</t>
  </si>
  <si>
    <t>DEBIT PURCHASE -VISA PGH AIRPORT PARKPITTSBURGH  PA</t>
  </si>
  <si>
    <t>Download from usbank.com. PGH AIRPORT PARKPITTSBURGH  PA</t>
  </si>
  <si>
    <t>DEBIT PURCHASE -VISA QUIZNOS #8721   PITTSBURGH  PA</t>
  </si>
  <si>
    <t>Download from usbank.com. QUIZNOS #8721   PITTSBURGH  PA</t>
  </si>
  <si>
    <t>DEBIT PURCHASE PAPA JOHN'S #034PITTSBURGH  PA</t>
  </si>
  <si>
    <t>Download from usbank.com. PAPA JOHN'S #034PITTSBURGH  PA</t>
  </si>
  <si>
    <t>DEBIT PURCHASE -VISA MCDONALD'S F6492GLENSHAW    PA</t>
  </si>
  <si>
    <t>Download from usbank.com. MCDONALD'S F6492GLENSHAW    PA</t>
  </si>
  <si>
    <t>DEBIT PURCHASE -VISA ENVATOMARKET4387ENVATO.COM  UT</t>
  </si>
  <si>
    <t>Download from usbank.com. ENVATOMARKET4387ENVATO.COM  UT</t>
  </si>
  <si>
    <t>DEBIT PURCHASE TARGET T- 6231 PPittsburgh  PA---- You Requested $10.00 in Cash Back</t>
  </si>
  <si>
    <t>Download from usbank.com. TARGET T- 6231 PPittsburgh  PA---- You Requested $10.00 in Cash Back</t>
  </si>
  <si>
    <t>DEBIT PURCHASE CARNEGIE MELLON PITTSBURGH  PA</t>
  </si>
  <si>
    <t>DEBIT PURCHASE -VISA CMU PARKING &amp; TRPITTSBURGH  PA</t>
  </si>
  <si>
    <t>Download from usbank.com. CMU PARKING &amp; TRPITTSBURGH  PA</t>
  </si>
  <si>
    <t>DEBIT PURCHASE -VISA CARNMELLONAUBONPPITTSBURGH  PA</t>
  </si>
  <si>
    <t>Download from usbank.com. CARNMELLONAUBONPPITTSBURGH  PA</t>
  </si>
  <si>
    <t>DEBIT PURCHASE -VISA Amazon.com*M86BIAmzn.com/bilWA</t>
  </si>
  <si>
    <t>Download from usbank.com. Amazon.com*M86BIAmzn.com/bilWA</t>
  </si>
  <si>
    <t>DEBIT PURCHASE -VISA DBRAND DBRAND OR6472053971  ON</t>
  </si>
  <si>
    <t>Download from usbank.com. DBRAND DBRAND OR6472053971  ON</t>
  </si>
  <si>
    <t>DEBIT PURCHASE ROSS STORES #119PITTSBURGH  PA</t>
  </si>
  <si>
    <t>Download from usbank.com. ROSS STORES #119PITTSBURGH  PA</t>
  </si>
  <si>
    <t>DEBIT PURCHASE -VISA OTB BICYCLE CAFEPITTSBURGH  PA</t>
  </si>
  <si>
    <t>Download from usbank.com. OTB BICYCLE CAFEPITTSBURGH  PA</t>
  </si>
  <si>
    <t>DEBIT PURCHASE MARKET DI 5550 CPittsburgh  PA</t>
  </si>
  <si>
    <t>Download from usbank.com. MARKET DI 5550 CPittsburgh  PA</t>
  </si>
  <si>
    <t>DEBIT PURCHASE -VISA AMZN Mktp US*M89Amzn.com/bilWA</t>
  </si>
  <si>
    <t>Download from usbank.com. AMZN Mktp US*M89Amzn.com/bilWA</t>
  </si>
  <si>
    <t>DEBIT PURCHASE -VISA PAM PITTSBURGH P866-353-7151WI</t>
  </si>
  <si>
    <t>Download from usbank.com. PAM PITTSBURGH P866-353-7151WI</t>
  </si>
  <si>
    <t>DEBIT PURCHASE -VISA WWW.REDDITGIFTS.13105715269 CA</t>
  </si>
  <si>
    <t>Download from usbank.com. WWW.REDDITGIFTS.13105715269 CA</t>
  </si>
  <si>
    <t>DEBIT PURCHASE -VISA SPIRIT-PA       PITTSBURGH  PA</t>
  </si>
  <si>
    <t>Download from usbank.com. SPIRIT-PA       PITTSBURGH  PA</t>
  </si>
  <si>
    <t>DEBIT PURCHASE -VISA GOMOBILEPGH 1   www.parkmobiPA</t>
  </si>
  <si>
    <t>Download from usbank.com. GOMOBILEPGH 1   www.parkmobiPA</t>
  </si>
  <si>
    <t>DEBIT PURCHASE -VISA SUNOCO 036399290PITTSBURGH  PA</t>
  </si>
  <si>
    <t>Download from usbank.com. SUNOCO 036399290PITTSBURGH  PA</t>
  </si>
  <si>
    <t>DEBIT PURCHASE WALGREENS STORE PITTSBURGH  PA</t>
  </si>
  <si>
    <t>Download from usbank.com. WALGREENS STORE PITTSBURGH  PA</t>
  </si>
  <si>
    <t>DEBIT PURCHASE TRACTOR SUPPLY 1GIBSONIA    PA</t>
  </si>
  <si>
    <t>Download from usbank.com. TRACTOR SUPPLY 1GIBSONIA    PA</t>
  </si>
  <si>
    <t>DEBIT PURCHASE SUNOCO 09449141 GIBSONIA    PA</t>
  </si>
  <si>
    <t>Download from usbank.com. SUNOCO 09449141 GIBSONIA    PA</t>
  </si>
  <si>
    <t>DEBIT PURCHASE -VISA PETSMART # 2302 PITTSBURGH  PA</t>
  </si>
  <si>
    <t>DEBIT PURCHASE -VISA BANFIELD 2302   PITTSBURGH  PA</t>
  </si>
  <si>
    <t>ELECTRONIC DEPOSIT ADJUSTMENT</t>
  </si>
  <si>
    <t>Download from usbank.com. ADJUSTMENT</t>
  </si>
  <si>
    <t>WEB AUTHORIZED PMT PAYPAL</t>
  </si>
  <si>
    <t>DEBIT PURCHASE RET - VISA NEWSGROUP.NINJA 19284570508</t>
  </si>
  <si>
    <t>DEBIT PURCHASE -VISA SPOON           PITTSBURGH  PA</t>
  </si>
  <si>
    <t>Download from usbank.com. SPOON           PITTSBURGH  PA</t>
  </si>
  <si>
    <t>DEBIT PURCHASE -VISA PlanBuildr.com  877-4638069 CA</t>
  </si>
  <si>
    <t>Download from usbank.com. PlanBuildr.com  877-4638069 CA</t>
  </si>
  <si>
    <t>DEBIT PURCHASE -VISA HUMBLEBUNDLE.COMHTTPSWWW.HUMCA</t>
  </si>
  <si>
    <t>Download from usbank.com. HUMBLEBUNDLE.COMHTTPSWWW.HUMCA</t>
  </si>
  <si>
    <t>DEBIT PURCHASE -VISA FITNESSREPAIRPAR636-634-2202MO</t>
  </si>
  <si>
    <t>Download from usbank.com. FITNESSREPAIRPAR636-634-2202MO</t>
  </si>
  <si>
    <t>DEBIT PURCHASE -VISA ENVATOMARKET4483ENVATO.COM  UT</t>
  </si>
  <si>
    <t>Download from usbank.com. ENVATOMARKET4483ENVATO.COM  UT</t>
  </si>
  <si>
    <t>FORCED POST ACH - WITHDRAWAL ADJUSTMENT</t>
  </si>
  <si>
    <t>DEBIT PURCHASE -VISA 4710 Dominos PizPITTSBURGH  PA</t>
  </si>
  <si>
    <t>Download from usbank.com. 4710 Dominos PizPITTSBURGH  PA</t>
  </si>
  <si>
    <t>DEBIT PURCHASE DSW ROBINSON TOWPITTSBURGH  PA</t>
  </si>
  <si>
    <t>Download from usbank.com. DSW ROBINSON TOWPITTSBURGH  PA</t>
  </si>
  <si>
    <t>DEBIT PURCHASE -VISA TURKEY HILL #023SOMERSET    PA</t>
  </si>
  <si>
    <t>Download from usbank.com. TURKEY HILL #023SOMERSET    PA</t>
  </si>
  <si>
    <t>DEBIT PURCHASE H MART FA HAN AHFALLS CHURCHVA</t>
  </si>
  <si>
    <t>Download from usbank.com. H MART FA HAN AHFALLS CHURCHVA</t>
  </si>
  <si>
    <t>DEBIT PURCHASE SHELL Service StFALLS CHURCHVA</t>
  </si>
  <si>
    <t>Download from usbank.com. SHELL Service StFALLS CHURCHVA</t>
  </si>
  <si>
    <t>DEBIT PURCHASE SUNOCO 01373174 SOMERSET    PA</t>
  </si>
  <si>
    <t>Download from usbank.com. SUNOCO 01373174 SOMERSET    PA</t>
  </si>
  <si>
    <t>WEB AUTHORIZED PMT KOHL'S DEPT STRS</t>
  </si>
  <si>
    <t>Download from usbank.com. KOHL'S DEPT STRS</t>
  </si>
  <si>
    <t>DEBIT PURCHASE -VISA 50292 - TAVERN SALEXANDRIA  VA</t>
  </si>
  <si>
    <t>Download from usbank.com. 50292 - TAVERN SALEXANDRIA  VA</t>
  </si>
  <si>
    <t>DEBIT PURCHASE -VISA 5GUYS 0684 QSR  FALLS CHURCHVA</t>
  </si>
  <si>
    <t>Download from usbank.com. 5GUYS 0684 QSR  FALLS CHURCHVA</t>
  </si>
  <si>
    <t>DEBIT PURCHASE -VISA SPEEDWAY 01401 4TOLEDO      OH</t>
  </si>
  <si>
    <t>Download from usbank.com. SPEEDWAY 01401 4TOLEDO      OH</t>
  </si>
  <si>
    <t>DEBIT PURCHASE -VISA SQ *AMANGO RESTATOLEDO      OH</t>
  </si>
  <si>
    <t>Download from usbank.com. SQ *AMANGO RESTATOLEDO      OH</t>
  </si>
  <si>
    <t>DEBIT PURCHASE -VISA BP#9264227OPEN PBAYSIDE     WI</t>
  </si>
  <si>
    <t>Download from usbank.com. BP#9264227OPEN PBAYSIDE     WI</t>
  </si>
  <si>
    <t>DEBIT PURCHASE -VISA CULVER'S OF WESTWEST BEND   WI</t>
  </si>
  <si>
    <t>Download from usbank.com. CULVER'S OF WESTWEST BEND   WI</t>
  </si>
  <si>
    <t>DEBIT PURCHASE -VISA MILW BREWERS INT800-9337890 WI</t>
  </si>
  <si>
    <t>Download from usbank.com. MILW BREWERS INT800-9337890 WI</t>
  </si>
  <si>
    <t>DEBIT PURCHASE PIGGLY WIGGLY # WEST BEND   WI</t>
  </si>
  <si>
    <t>Download from usbank.com. PIGGLY WIGGLY # WEST BEND   WI</t>
  </si>
  <si>
    <t>DEBIT PURCHASE -VISA MILLS FLEET FARMGERMANTOWN  WI</t>
  </si>
  <si>
    <t>Download from usbank.com. MILLS FLEET FARMGERMANTOWN  WI</t>
  </si>
  <si>
    <t>DEBIT PURCHASE -VISA HELD            SLINGER     WI</t>
  </si>
  <si>
    <t>Download from usbank.com. HELD            SLINGER     WI</t>
  </si>
  <si>
    <t>DEBIT PURCHASE PICK N SA 2518 WWEST BEND   WI</t>
  </si>
  <si>
    <t>Download from usbank.com. PICK N SA 2518 WWEST BEND   WI</t>
  </si>
  <si>
    <t>DEBIT PURCHASE SPEEDWAY 05522 CCHESTERTON  IN</t>
  </si>
  <si>
    <t>Download from usbank.com. SPEEDWAY 05522 CCHESTERTON  IN</t>
  </si>
  <si>
    <t>DEBIT PURCHASE -VISA SPEEDWAY 05522 CCHESTERTON  IN</t>
  </si>
  <si>
    <t>DEBIT PURCHASE -VISA COLECTIVO COFFEEMILWAUKEE   WI</t>
  </si>
  <si>
    <t>Download from usbank.com. COLECTIVO COFFEEMILWAUKEE   WI</t>
  </si>
  <si>
    <t>DEBIT PURCHASE -VISA HONEYPIE CAFE &amp; MILWAUKEE   WI</t>
  </si>
  <si>
    <t>Download from usbank.com. HONEYPIE CAFE &amp; MILWAUKEE   WI</t>
  </si>
  <si>
    <t>DEBIT PURCHASE -VISA COUSINS SUBS #11MILWAUKEE   WI</t>
  </si>
  <si>
    <t>Download from usbank.com. COUSINS SUBS #11MILWAUKEE   WI</t>
  </si>
  <si>
    <t>DEBIT PURCHASE -VISA SUNOCO 058386770GENOA       OH</t>
  </si>
  <si>
    <t>Download from usbank.com. SUNOCO 058386770GENOA       OH</t>
  </si>
  <si>
    <t>DEBIT PURCHASE -VISA SUNOCO 022058960PITTSBURGH  PA</t>
  </si>
  <si>
    <t>Download from usbank.com. SUNOCO 022058960PITTSBURGH 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</si>
</sst>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3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Weather!$B$1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Weather!$A$2:$A$366</c:f>
              <c:numCache>
                <c:formatCode>m/d/yyyy</c:formatCode>
                <c:ptCount val="365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  <c:pt idx="189">
                  <c:v>43290</c:v>
                </c:pt>
                <c:pt idx="190">
                  <c:v>43291</c:v>
                </c:pt>
                <c:pt idx="191">
                  <c:v>43292</c:v>
                </c:pt>
                <c:pt idx="192">
                  <c:v>43293</c:v>
                </c:pt>
                <c:pt idx="193">
                  <c:v>43294</c:v>
                </c:pt>
                <c:pt idx="194">
                  <c:v>43295</c:v>
                </c:pt>
                <c:pt idx="195">
                  <c:v>43296</c:v>
                </c:pt>
                <c:pt idx="196">
                  <c:v>43297</c:v>
                </c:pt>
                <c:pt idx="197">
                  <c:v>43298</c:v>
                </c:pt>
                <c:pt idx="198">
                  <c:v>43299</c:v>
                </c:pt>
                <c:pt idx="199">
                  <c:v>43300</c:v>
                </c:pt>
                <c:pt idx="200">
                  <c:v>43301</c:v>
                </c:pt>
                <c:pt idx="201">
                  <c:v>43302</c:v>
                </c:pt>
                <c:pt idx="202">
                  <c:v>43303</c:v>
                </c:pt>
                <c:pt idx="203">
                  <c:v>43304</c:v>
                </c:pt>
                <c:pt idx="204">
                  <c:v>43305</c:v>
                </c:pt>
                <c:pt idx="205">
                  <c:v>43306</c:v>
                </c:pt>
                <c:pt idx="206">
                  <c:v>43307</c:v>
                </c:pt>
                <c:pt idx="207">
                  <c:v>43308</c:v>
                </c:pt>
                <c:pt idx="208">
                  <c:v>43309</c:v>
                </c:pt>
                <c:pt idx="209">
                  <c:v>43310</c:v>
                </c:pt>
                <c:pt idx="210">
                  <c:v>43311</c:v>
                </c:pt>
                <c:pt idx="211">
                  <c:v>43312</c:v>
                </c:pt>
                <c:pt idx="212">
                  <c:v>43313</c:v>
                </c:pt>
                <c:pt idx="213">
                  <c:v>43314</c:v>
                </c:pt>
                <c:pt idx="214">
                  <c:v>43315</c:v>
                </c:pt>
                <c:pt idx="215">
                  <c:v>43316</c:v>
                </c:pt>
                <c:pt idx="216">
                  <c:v>43317</c:v>
                </c:pt>
                <c:pt idx="217">
                  <c:v>43318</c:v>
                </c:pt>
                <c:pt idx="218">
                  <c:v>43319</c:v>
                </c:pt>
                <c:pt idx="219">
                  <c:v>43320</c:v>
                </c:pt>
                <c:pt idx="220">
                  <c:v>43321</c:v>
                </c:pt>
                <c:pt idx="221">
                  <c:v>43322</c:v>
                </c:pt>
                <c:pt idx="222">
                  <c:v>43323</c:v>
                </c:pt>
                <c:pt idx="223">
                  <c:v>43324</c:v>
                </c:pt>
                <c:pt idx="224">
                  <c:v>43325</c:v>
                </c:pt>
                <c:pt idx="225">
                  <c:v>43326</c:v>
                </c:pt>
                <c:pt idx="226">
                  <c:v>43327</c:v>
                </c:pt>
                <c:pt idx="227">
                  <c:v>43328</c:v>
                </c:pt>
                <c:pt idx="228">
                  <c:v>43329</c:v>
                </c:pt>
                <c:pt idx="229">
                  <c:v>43330</c:v>
                </c:pt>
                <c:pt idx="230">
                  <c:v>43331</c:v>
                </c:pt>
                <c:pt idx="231">
                  <c:v>43332</c:v>
                </c:pt>
                <c:pt idx="232">
                  <c:v>43333</c:v>
                </c:pt>
                <c:pt idx="233">
                  <c:v>43334</c:v>
                </c:pt>
                <c:pt idx="234">
                  <c:v>43335</c:v>
                </c:pt>
                <c:pt idx="235">
                  <c:v>43336</c:v>
                </c:pt>
                <c:pt idx="236">
                  <c:v>43337</c:v>
                </c:pt>
                <c:pt idx="237">
                  <c:v>43338</c:v>
                </c:pt>
                <c:pt idx="238">
                  <c:v>43339</c:v>
                </c:pt>
                <c:pt idx="239">
                  <c:v>43340</c:v>
                </c:pt>
                <c:pt idx="240">
                  <c:v>43341</c:v>
                </c:pt>
                <c:pt idx="241">
                  <c:v>43342</c:v>
                </c:pt>
                <c:pt idx="242">
                  <c:v>43343</c:v>
                </c:pt>
                <c:pt idx="243">
                  <c:v>43344</c:v>
                </c:pt>
                <c:pt idx="244">
                  <c:v>43345</c:v>
                </c:pt>
                <c:pt idx="245">
                  <c:v>43346</c:v>
                </c:pt>
                <c:pt idx="246">
                  <c:v>43347</c:v>
                </c:pt>
                <c:pt idx="247">
                  <c:v>43348</c:v>
                </c:pt>
                <c:pt idx="248">
                  <c:v>43349</c:v>
                </c:pt>
                <c:pt idx="249">
                  <c:v>43350</c:v>
                </c:pt>
                <c:pt idx="250">
                  <c:v>43351</c:v>
                </c:pt>
                <c:pt idx="251">
                  <c:v>43352</c:v>
                </c:pt>
                <c:pt idx="252">
                  <c:v>43353</c:v>
                </c:pt>
                <c:pt idx="253">
                  <c:v>43354</c:v>
                </c:pt>
                <c:pt idx="254">
                  <c:v>43355</c:v>
                </c:pt>
                <c:pt idx="255">
                  <c:v>43356</c:v>
                </c:pt>
                <c:pt idx="256">
                  <c:v>43357</c:v>
                </c:pt>
                <c:pt idx="257">
                  <c:v>43358</c:v>
                </c:pt>
                <c:pt idx="258">
                  <c:v>43359</c:v>
                </c:pt>
                <c:pt idx="259">
                  <c:v>43360</c:v>
                </c:pt>
                <c:pt idx="260">
                  <c:v>43361</c:v>
                </c:pt>
                <c:pt idx="261">
                  <c:v>43362</c:v>
                </c:pt>
                <c:pt idx="262">
                  <c:v>43363</c:v>
                </c:pt>
                <c:pt idx="263">
                  <c:v>43364</c:v>
                </c:pt>
                <c:pt idx="264">
                  <c:v>43365</c:v>
                </c:pt>
                <c:pt idx="265">
                  <c:v>43366</c:v>
                </c:pt>
                <c:pt idx="266">
                  <c:v>43367</c:v>
                </c:pt>
                <c:pt idx="267">
                  <c:v>43368</c:v>
                </c:pt>
                <c:pt idx="268">
                  <c:v>43369</c:v>
                </c:pt>
                <c:pt idx="269">
                  <c:v>43370</c:v>
                </c:pt>
                <c:pt idx="270">
                  <c:v>43371</c:v>
                </c:pt>
                <c:pt idx="271">
                  <c:v>43372</c:v>
                </c:pt>
                <c:pt idx="272">
                  <c:v>43373</c:v>
                </c:pt>
                <c:pt idx="273">
                  <c:v>43374</c:v>
                </c:pt>
                <c:pt idx="274">
                  <c:v>43375</c:v>
                </c:pt>
                <c:pt idx="275">
                  <c:v>43376</c:v>
                </c:pt>
                <c:pt idx="276">
                  <c:v>43377</c:v>
                </c:pt>
                <c:pt idx="277">
                  <c:v>43378</c:v>
                </c:pt>
                <c:pt idx="278">
                  <c:v>43379</c:v>
                </c:pt>
                <c:pt idx="279">
                  <c:v>43380</c:v>
                </c:pt>
                <c:pt idx="280">
                  <c:v>43381</c:v>
                </c:pt>
                <c:pt idx="281">
                  <c:v>43382</c:v>
                </c:pt>
                <c:pt idx="282">
                  <c:v>43383</c:v>
                </c:pt>
                <c:pt idx="283">
                  <c:v>43384</c:v>
                </c:pt>
                <c:pt idx="284">
                  <c:v>43385</c:v>
                </c:pt>
                <c:pt idx="285">
                  <c:v>43386</c:v>
                </c:pt>
                <c:pt idx="286">
                  <c:v>43387</c:v>
                </c:pt>
                <c:pt idx="287">
                  <c:v>43388</c:v>
                </c:pt>
                <c:pt idx="288">
                  <c:v>43389</c:v>
                </c:pt>
                <c:pt idx="289">
                  <c:v>43390</c:v>
                </c:pt>
                <c:pt idx="290">
                  <c:v>43391</c:v>
                </c:pt>
                <c:pt idx="291">
                  <c:v>43392</c:v>
                </c:pt>
                <c:pt idx="292">
                  <c:v>43393</c:v>
                </c:pt>
                <c:pt idx="293">
                  <c:v>43394</c:v>
                </c:pt>
                <c:pt idx="294">
                  <c:v>43395</c:v>
                </c:pt>
                <c:pt idx="295">
                  <c:v>43396</c:v>
                </c:pt>
                <c:pt idx="296">
                  <c:v>43397</c:v>
                </c:pt>
                <c:pt idx="297">
                  <c:v>43398</c:v>
                </c:pt>
                <c:pt idx="298">
                  <c:v>43399</c:v>
                </c:pt>
                <c:pt idx="299">
                  <c:v>43400</c:v>
                </c:pt>
                <c:pt idx="300">
                  <c:v>43401</c:v>
                </c:pt>
                <c:pt idx="301">
                  <c:v>43402</c:v>
                </c:pt>
                <c:pt idx="302">
                  <c:v>43403</c:v>
                </c:pt>
                <c:pt idx="303">
                  <c:v>43404</c:v>
                </c:pt>
                <c:pt idx="304">
                  <c:v>43405</c:v>
                </c:pt>
                <c:pt idx="305">
                  <c:v>43406</c:v>
                </c:pt>
                <c:pt idx="306">
                  <c:v>43407</c:v>
                </c:pt>
                <c:pt idx="307">
                  <c:v>43408</c:v>
                </c:pt>
                <c:pt idx="308">
                  <c:v>43409</c:v>
                </c:pt>
                <c:pt idx="309">
                  <c:v>43410</c:v>
                </c:pt>
                <c:pt idx="310">
                  <c:v>43411</c:v>
                </c:pt>
                <c:pt idx="311">
                  <c:v>43412</c:v>
                </c:pt>
                <c:pt idx="312">
                  <c:v>43413</c:v>
                </c:pt>
                <c:pt idx="313">
                  <c:v>43414</c:v>
                </c:pt>
                <c:pt idx="314">
                  <c:v>43415</c:v>
                </c:pt>
                <c:pt idx="315">
                  <c:v>43416</c:v>
                </c:pt>
                <c:pt idx="316">
                  <c:v>43417</c:v>
                </c:pt>
                <c:pt idx="317">
                  <c:v>43418</c:v>
                </c:pt>
                <c:pt idx="318">
                  <c:v>43419</c:v>
                </c:pt>
                <c:pt idx="319">
                  <c:v>43420</c:v>
                </c:pt>
                <c:pt idx="320">
                  <c:v>43421</c:v>
                </c:pt>
                <c:pt idx="321">
                  <c:v>43422</c:v>
                </c:pt>
                <c:pt idx="322">
                  <c:v>43423</c:v>
                </c:pt>
                <c:pt idx="323">
                  <c:v>43424</c:v>
                </c:pt>
                <c:pt idx="324">
                  <c:v>43425</c:v>
                </c:pt>
                <c:pt idx="325">
                  <c:v>43426</c:v>
                </c:pt>
                <c:pt idx="326">
                  <c:v>43427</c:v>
                </c:pt>
                <c:pt idx="327">
                  <c:v>43428</c:v>
                </c:pt>
                <c:pt idx="328">
                  <c:v>43429</c:v>
                </c:pt>
                <c:pt idx="329">
                  <c:v>43430</c:v>
                </c:pt>
                <c:pt idx="330">
                  <c:v>43431</c:v>
                </c:pt>
                <c:pt idx="331">
                  <c:v>43432</c:v>
                </c:pt>
                <c:pt idx="332">
                  <c:v>43433</c:v>
                </c:pt>
                <c:pt idx="333">
                  <c:v>43434</c:v>
                </c:pt>
                <c:pt idx="334">
                  <c:v>43435</c:v>
                </c:pt>
                <c:pt idx="335">
                  <c:v>43436</c:v>
                </c:pt>
                <c:pt idx="336">
                  <c:v>43437</c:v>
                </c:pt>
                <c:pt idx="337">
                  <c:v>43438</c:v>
                </c:pt>
                <c:pt idx="338">
                  <c:v>43439</c:v>
                </c:pt>
                <c:pt idx="339">
                  <c:v>43440</c:v>
                </c:pt>
                <c:pt idx="340">
                  <c:v>43441</c:v>
                </c:pt>
                <c:pt idx="341">
                  <c:v>43442</c:v>
                </c:pt>
                <c:pt idx="342">
                  <c:v>43443</c:v>
                </c:pt>
                <c:pt idx="343">
                  <c:v>43444</c:v>
                </c:pt>
                <c:pt idx="344">
                  <c:v>43445</c:v>
                </c:pt>
                <c:pt idx="345">
                  <c:v>43446</c:v>
                </c:pt>
                <c:pt idx="346">
                  <c:v>43447</c:v>
                </c:pt>
                <c:pt idx="347">
                  <c:v>43448</c:v>
                </c:pt>
                <c:pt idx="348">
                  <c:v>43449</c:v>
                </c:pt>
                <c:pt idx="349">
                  <c:v>43450</c:v>
                </c:pt>
                <c:pt idx="350">
                  <c:v>43451</c:v>
                </c:pt>
                <c:pt idx="351">
                  <c:v>43452</c:v>
                </c:pt>
                <c:pt idx="352">
                  <c:v>43453</c:v>
                </c:pt>
                <c:pt idx="353">
                  <c:v>43454</c:v>
                </c:pt>
                <c:pt idx="354">
                  <c:v>43455</c:v>
                </c:pt>
                <c:pt idx="355">
                  <c:v>43456</c:v>
                </c:pt>
                <c:pt idx="356">
                  <c:v>43457</c:v>
                </c:pt>
                <c:pt idx="357">
                  <c:v>43458</c:v>
                </c:pt>
                <c:pt idx="358">
                  <c:v>43459</c:v>
                </c:pt>
                <c:pt idx="359">
                  <c:v>43460</c:v>
                </c:pt>
                <c:pt idx="360">
                  <c:v>43461</c:v>
                </c:pt>
                <c:pt idx="361">
                  <c:v>43462</c:v>
                </c:pt>
                <c:pt idx="362">
                  <c:v>43463</c:v>
                </c:pt>
                <c:pt idx="363">
                  <c:v>43464</c:v>
                </c:pt>
                <c:pt idx="364">
                  <c:v>43465</c:v>
                </c:pt>
              </c:numCache>
            </c:numRef>
          </c:cat>
          <c:val>
            <c:numRef>
              <c:f>Weather!$B$2:$B$366</c:f>
              <c:numCache>
                <c:formatCode>General</c:formatCode>
                <c:ptCount val="365"/>
                <c:pt idx="0">
                  <c:v>12</c:v>
                </c:pt>
                <c:pt idx="1">
                  <c:v>14</c:v>
                </c:pt>
                <c:pt idx="2">
                  <c:v>24</c:v>
                </c:pt>
                <c:pt idx="3">
                  <c:v>18</c:v>
                </c:pt>
                <c:pt idx="4">
                  <c:v>9</c:v>
                </c:pt>
                <c:pt idx="5">
                  <c:v>11</c:v>
                </c:pt>
                <c:pt idx="6">
                  <c:v>30</c:v>
                </c:pt>
                <c:pt idx="7">
                  <c:v>34</c:v>
                </c:pt>
                <c:pt idx="8">
                  <c:v>36</c:v>
                </c:pt>
                <c:pt idx="9">
                  <c:v>47</c:v>
                </c:pt>
                <c:pt idx="10">
                  <c:v>62</c:v>
                </c:pt>
                <c:pt idx="11">
                  <c:v>59</c:v>
                </c:pt>
                <c:pt idx="12">
                  <c:v>21</c:v>
                </c:pt>
                <c:pt idx="13">
                  <c:v>16</c:v>
                </c:pt>
                <c:pt idx="14">
                  <c:v>25</c:v>
                </c:pt>
                <c:pt idx="15">
                  <c:v>27</c:v>
                </c:pt>
                <c:pt idx="16">
                  <c:v>15</c:v>
                </c:pt>
                <c:pt idx="17">
                  <c:v>27</c:v>
                </c:pt>
                <c:pt idx="18">
                  <c:v>39</c:v>
                </c:pt>
                <c:pt idx="19">
                  <c:v>46</c:v>
                </c:pt>
                <c:pt idx="20">
                  <c:v>51</c:v>
                </c:pt>
                <c:pt idx="21">
                  <c:v>63</c:v>
                </c:pt>
                <c:pt idx="22">
                  <c:v>55</c:v>
                </c:pt>
                <c:pt idx="23">
                  <c:v>35</c:v>
                </c:pt>
                <c:pt idx="24">
                  <c:v>30</c:v>
                </c:pt>
                <c:pt idx="25">
                  <c:v>54</c:v>
                </c:pt>
                <c:pt idx="26">
                  <c:v>52</c:v>
                </c:pt>
                <c:pt idx="27">
                  <c:v>48</c:v>
                </c:pt>
                <c:pt idx="28">
                  <c:v>45</c:v>
                </c:pt>
                <c:pt idx="29">
                  <c:v>27</c:v>
                </c:pt>
                <c:pt idx="30">
                  <c:v>44</c:v>
                </c:pt>
                <c:pt idx="31">
                  <c:v>45</c:v>
                </c:pt>
                <c:pt idx="32">
                  <c:v>26</c:v>
                </c:pt>
                <c:pt idx="33">
                  <c:v>34</c:v>
                </c:pt>
                <c:pt idx="34">
                  <c:v>38</c:v>
                </c:pt>
                <c:pt idx="35">
                  <c:v>26</c:v>
                </c:pt>
                <c:pt idx="36">
                  <c:v>28</c:v>
                </c:pt>
                <c:pt idx="37">
                  <c:v>31</c:v>
                </c:pt>
                <c:pt idx="38">
                  <c:v>25</c:v>
                </c:pt>
                <c:pt idx="39">
                  <c:v>40</c:v>
                </c:pt>
                <c:pt idx="40">
                  <c:v>49</c:v>
                </c:pt>
                <c:pt idx="41">
                  <c:v>56</c:v>
                </c:pt>
                <c:pt idx="42">
                  <c:v>35</c:v>
                </c:pt>
                <c:pt idx="43">
                  <c:v>41</c:v>
                </c:pt>
                <c:pt idx="44">
                  <c:v>51</c:v>
                </c:pt>
                <c:pt idx="45">
                  <c:v>62</c:v>
                </c:pt>
                <c:pt idx="46">
                  <c:v>61</c:v>
                </c:pt>
                <c:pt idx="47">
                  <c:v>33</c:v>
                </c:pt>
                <c:pt idx="48">
                  <c:v>39</c:v>
                </c:pt>
                <c:pt idx="49">
                  <c:v>64</c:v>
                </c:pt>
                <c:pt idx="50">
                  <c:v>78</c:v>
                </c:pt>
                <c:pt idx="51">
                  <c:v>73</c:v>
                </c:pt>
                <c:pt idx="52">
                  <c:v>43</c:v>
                </c:pt>
                <c:pt idx="53">
                  <c:v>64</c:v>
                </c:pt>
                <c:pt idx="54">
                  <c:v>59</c:v>
                </c:pt>
                <c:pt idx="55">
                  <c:v>60</c:v>
                </c:pt>
                <c:pt idx="56">
                  <c:v>52</c:v>
                </c:pt>
                <c:pt idx="57">
                  <c:v>56</c:v>
                </c:pt>
                <c:pt idx="58">
                  <c:v>64</c:v>
                </c:pt>
                <c:pt idx="59">
                  <c:v>56</c:v>
                </c:pt>
                <c:pt idx="60">
                  <c:v>40</c:v>
                </c:pt>
                <c:pt idx="61">
                  <c:v>42</c:v>
                </c:pt>
                <c:pt idx="62">
                  <c:v>43</c:v>
                </c:pt>
                <c:pt idx="63">
                  <c:v>42</c:v>
                </c:pt>
                <c:pt idx="64">
                  <c:v>50</c:v>
                </c:pt>
                <c:pt idx="65">
                  <c:v>41</c:v>
                </c:pt>
                <c:pt idx="66">
                  <c:v>33</c:v>
                </c:pt>
                <c:pt idx="67">
                  <c:v>31</c:v>
                </c:pt>
                <c:pt idx="68">
                  <c:v>40</c:v>
                </c:pt>
                <c:pt idx="69">
                  <c:v>41</c:v>
                </c:pt>
                <c:pt idx="70">
                  <c:v>43</c:v>
                </c:pt>
                <c:pt idx="71">
                  <c:v>35</c:v>
                </c:pt>
                <c:pt idx="72">
                  <c:v>30</c:v>
                </c:pt>
                <c:pt idx="73">
                  <c:v>44</c:v>
                </c:pt>
                <c:pt idx="74">
                  <c:v>37</c:v>
                </c:pt>
                <c:pt idx="75">
                  <c:v>38</c:v>
                </c:pt>
                <c:pt idx="76">
                  <c:v>54</c:v>
                </c:pt>
                <c:pt idx="77">
                  <c:v>55</c:v>
                </c:pt>
                <c:pt idx="78">
                  <c:v>41</c:v>
                </c:pt>
                <c:pt idx="79">
                  <c:v>33</c:v>
                </c:pt>
                <c:pt idx="80">
                  <c:v>38</c:v>
                </c:pt>
                <c:pt idx="81">
                  <c:v>38</c:v>
                </c:pt>
                <c:pt idx="82">
                  <c:v>42</c:v>
                </c:pt>
                <c:pt idx="83">
                  <c:v>41</c:v>
                </c:pt>
                <c:pt idx="84">
                  <c:v>50</c:v>
                </c:pt>
                <c:pt idx="85">
                  <c:v>51</c:v>
                </c:pt>
                <c:pt idx="86">
                  <c:v>56</c:v>
                </c:pt>
                <c:pt idx="87">
                  <c:v>62</c:v>
                </c:pt>
                <c:pt idx="88">
                  <c:v>44</c:v>
                </c:pt>
                <c:pt idx="89">
                  <c:v>56</c:v>
                </c:pt>
                <c:pt idx="90">
                  <c:v>51</c:v>
                </c:pt>
                <c:pt idx="91">
                  <c:v>42</c:v>
                </c:pt>
                <c:pt idx="92">
                  <c:v>59</c:v>
                </c:pt>
                <c:pt idx="93">
                  <c:v>60</c:v>
                </c:pt>
                <c:pt idx="94">
                  <c:v>45</c:v>
                </c:pt>
                <c:pt idx="95">
                  <c:v>57</c:v>
                </c:pt>
                <c:pt idx="96">
                  <c:v>38</c:v>
                </c:pt>
                <c:pt idx="97">
                  <c:v>39</c:v>
                </c:pt>
                <c:pt idx="98">
                  <c:v>36</c:v>
                </c:pt>
                <c:pt idx="99">
                  <c:v>44</c:v>
                </c:pt>
                <c:pt idx="100">
                  <c:v>56</c:v>
                </c:pt>
                <c:pt idx="101">
                  <c:v>77</c:v>
                </c:pt>
                <c:pt idx="102">
                  <c:v>83</c:v>
                </c:pt>
                <c:pt idx="103">
                  <c:v>81</c:v>
                </c:pt>
                <c:pt idx="104">
                  <c:v>75</c:v>
                </c:pt>
                <c:pt idx="105">
                  <c:v>47</c:v>
                </c:pt>
                <c:pt idx="106">
                  <c:v>37</c:v>
                </c:pt>
                <c:pt idx="107">
                  <c:v>54</c:v>
                </c:pt>
                <c:pt idx="108">
                  <c:v>45</c:v>
                </c:pt>
                <c:pt idx="109">
                  <c:v>53</c:v>
                </c:pt>
                <c:pt idx="110">
                  <c:v>57</c:v>
                </c:pt>
                <c:pt idx="111">
                  <c:v>68</c:v>
                </c:pt>
                <c:pt idx="112">
                  <c:v>72</c:v>
                </c:pt>
                <c:pt idx="113">
                  <c:v>58</c:v>
                </c:pt>
                <c:pt idx="114">
                  <c:v>58</c:v>
                </c:pt>
                <c:pt idx="115">
                  <c:v>62</c:v>
                </c:pt>
                <c:pt idx="116">
                  <c:v>67</c:v>
                </c:pt>
                <c:pt idx="117">
                  <c:v>56</c:v>
                </c:pt>
                <c:pt idx="118">
                  <c:v>52</c:v>
                </c:pt>
                <c:pt idx="119">
                  <c:v>68</c:v>
                </c:pt>
                <c:pt idx="120">
                  <c:v>79</c:v>
                </c:pt>
                <c:pt idx="121">
                  <c:v>84</c:v>
                </c:pt>
                <c:pt idx="122">
                  <c:v>84</c:v>
                </c:pt>
                <c:pt idx="123">
                  <c:v>80</c:v>
                </c:pt>
                <c:pt idx="124">
                  <c:v>71</c:v>
                </c:pt>
                <c:pt idx="125">
                  <c:v>66</c:v>
                </c:pt>
                <c:pt idx="126">
                  <c:v>73</c:v>
                </c:pt>
                <c:pt idx="127">
                  <c:v>78</c:v>
                </c:pt>
                <c:pt idx="128">
                  <c:v>82</c:v>
                </c:pt>
                <c:pt idx="129">
                  <c:v>79</c:v>
                </c:pt>
                <c:pt idx="130">
                  <c:v>65</c:v>
                </c:pt>
                <c:pt idx="131">
                  <c:v>82</c:v>
                </c:pt>
                <c:pt idx="132">
                  <c:v>75</c:v>
                </c:pt>
                <c:pt idx="133">
                  <c:v>78</c:v>
                </c:pt>
                <c:pt idx="134">
                  <c:v>82</c:v>
                </c:pt>
                <c:pt idx="135">
                  <c:v>76</c:v>
                </c:pt>
                <c:pt idx="136">
                  <c:v>80</c:v>
                </c:pt>
                <c:pt idx="137">
                  <c:v>74</c:v>
                </c:pt>
                <c:pt idx="138">
                  <c:v>78</c:v>
                </c:pt>
                <c:pt idx="139">
                  <c:v>74</c:v>
                </c:pt>
                <c:pt idx="140">
                  <c:v>82</c:v>
                </c:pt>
                <c:pt idx="141">
                  <c:v>78</c:v>
                </c:pt>
                <c:pt idx="142">
                  <c:v>74</c:v>
                </c:pt>
                <c:pt idx="143">
                  <c:v>83</c:v>
                </c:pt>
                <c:pt idx="144">
                  <c:v>85</c:v>
                </c:pt>
                <c:pt idx="145">
                  <c:v>84</c:v>
                </c:pt>
                <c:pt idx="146">
                  <c:v>84</c:v>
                </c:pt>
                <c:pt idx="147">
                  <c:v>87</c:v>
                </c:pt>
                <c:pt idx="148">
                  <c:v>91</c:v>
                </c:pt>
                <c:pt idx="149">
                  <c:v>84</c:v>
                </c:pt>
                <c:pt idx="150">
                  <c:v>82</c:v>
                </c:pt>
                <c:pt idx="151">
                  <c:v>79</c:v>
                </c:pt>
                <c:pt idx="152">
                  <c:v>79</c:v>
                </c:pt>
                <c:pt idx="153">
                  <c:v>82</c:v>
                </c:pt>
                <c:pt idx="154">
                  <c:v>72</c:v>
                </c:pt>
                <c:pt idx="155">
                  <c:v>72</c:v>
                </c:pt>
                <c:pt idx="156">
                  <c:v>63</c:v>
                </c:pt>
                <c:pt idx="157">
                  <c:v>75</c:v>
                </c:pt>
                <c:pt idx="158">
                  <c:v>82</c:v>
                </c:pt>
                <c:pt idx="159">
                  <c:v>82</c:v>
                </c:pt>
                <c:pt idx="160">
                  <c:v>80</c:v>
                </c:pt>
                <c:pt idx="161">
                  <c:v>71</c:v>
                </c:pt>
                <c:pt idx="162">
                  <c:v>79</c:v>
                </c:pt>
                <c:pt idx="163">
                  <c:v>81</c:v>
                </c:pt>
                <c:pt idx="164">
                  <c:v>81</c:v>
                </c:pt>
                <c:pt idx="165">
                  <c:v>81</c:v>
                </c:pt>
                <c:pt idx="166">
                  <c:v>84</c:v>
                </c:pt>
                <c:pt idx="167">
                  <c:v>90</c:v>
                </c:pt>
                <c:pt idx="168">
                  <c:v>91</c:v>
                </c:pt>
                <c:pt idx="169">
                  <c:v>82</c:v>
                </c:pt>
                <c:pt idx="170">
                  <c:v>84</c:v>
                </c:pt>
                <c:pt idx="171">
                  <c:v>78</c:v>
                </c:pt>
                <c:pt idx="172">
                  <c:v>75</c:v>
                </c:pt>
                <c:pt idx="173">
                  <c:v>78</c:v>
                </c:pt>
                <c:pt idx="174">
                  <c:v>81</c:v>
                </c:pt>
                <c:pt idx="175">
                  <c:v>79</c:v>
                </c:pt>
                <c:pt idx="176">
                  <c:v>79</c:v>
                </c:pt>
                <c:pt idx="177">
                  <c:v>78</c:v>
                </c:pt>
                <c:pt idx="178">
                  <c:v>82</c:v>
                </c:pt>
                <c:pt idx="179">
                  <c:v>88</c:v>
                </c:pt>
                <c:pt idx="180">
                  <c:v>89</c:v>
                </c:pt>
                <c:pt idx="181">
                  <c:v>92</c:v>
                </c:pt>
                <c:pt idx="182">
                  <c:v>90</c:v>
                </c:pt>
                <c:pt idx="183">
                  <c:v>89</c:v>
                </c:pt>
                <c:pt idx="184">
                  <c:v>93</c:v>
                </c:pt>
                <c:pt idx="185">
                  <c:v>85</c:v>
                </c:pt>
                <c:pt idx="186">
                  <c:v>80</c:v>
                </c:pt>
                <c:pt idx="187">
                  <c:v>78</c:v>
                </c:pt>
                <c:pt idx="188">
                  <c:v>83</c:v>
                </c:pt>
                <c:pt idx="189">
                  <c:v>84</c:v>
                </c:pt>
                <c:pt idx="190">
                  <c:v>87</c:v>
                </c:pt>
                <c:pt idx="191">
                  <c:v>82</c:v>
                </c:pt>
                <c:pt idx="192">
                  <c:v>82</c:v>
                </c:pt>
                <c:pt idx="193">
                  <c:v>86</c:v>
                </c:pt>
                <c:pt idx="194">
                  <c:v>88</c:v>
                </c:pt>
                <c:pt idx="195">
                  <c:v>90</c:v>
                </c:pt>
                <c:pt idx="196">
                  <c:v>89</c:v>
                </c:pt>
                <c:pt idx="197">
                  <c:v>85</c:v>
                </c:pt>
                <c:pt idx="198">
                  <c:v>80</c:v>
                </c:pt>
                <c:pt idx="199">
                  <c:v>82</c:v>
                </c:pt>
                <c:pt idx="200">
                  <c:v>83</c:v>
                </c:pt>
                <c:pt idx="201">
                  <c:v>78</c:v>
                </c:pt>
                <c:pt idx="202">
                  <c:v>79</c:v>
                </c:pt>
                <c:pt idx="203">
                  <c:v>81</c:v>
                </c:pt>
                <c:pt idx="204">
                  <c:v>84</c:v>
                </c:pt>
                <c:pt idx="205">
                  <c:v>80</c:v>
                </c:pt>
                <c:pt idx="206">
                  <c:v>83</c:v>
                </c:pt>
                <c:pt idx="207">
                  <c:v>79</c:v>
                </c:pt>
                <c:pt idx="208">
                  <c:v>77</c:v>
                </c:pt>
                <c:pt idx="209">
                  <c:v>79</c:v>
                </c:pt>
                <c:pt idx="210">
                  <c:v>75</c:v>
                </c:pt>
                <c:pt idx="211">
                  <c:v>78</c:v>
                </c:pt>
                <c:pt idx="212">
                  <c:v>78</c:v>
                </c:pt>
                <c:pt idx="213">
                  <c:v>77</c:v>
                </c:pt>
                <c:pt idx="214">
                  <c:v>77</c:v>
                </c:pt>
                <c:pt idx="215">
                  <c:v>85</c:v>
                </c:pt>
                <c:pt idx="216">
                  <c:v>84</c:v>
                </c:pt>
                <c:pt idx="217">
                  <c:v>88</c:v>
                </c:pt>
                <c:pt idx="218">
                  <c:v>84</c:v>
                </c:pt>
                <c:pt idx="219">
                  <c:v>79</c:v>
                </c:pt>
                <c:pt idx="220">
                  <c:v>82</c:v>
                </c:pt>
                <c:pt idx="221">
                  <c:v>80</c:v>
                </c:pt>
                <c:pt idx="222">
                  <c:v>80</c:v>
                </c:pt>
                <c:pt idx="223">
                  <c:v>82</c:v>
                </c:pt>
                <c:pt idx="224">
                  <c:v>81</c:v>
                </c:pt>
                <c:pt idx="225">
                  <c:v>77</c:v>
                </c:pt>
                <c:pt idx="226">
                  <c:v>83</c:v>
                </c:pt>
                <c:pt idx="227">
                  <c:v>77</c:v>
                </c:pt>
                <c:pt idx="228">
                  <c:v>75</c:v>
                </c:pt>
                <c:pt idx="229">
                  <c:v>82</c:v>
                </c:pt>
                <c:pt idx="230">
                  <c:v>77</c:v>
                </c:pt>
                <c:pt idx="231">
                  <c:v>82</c:v>
                </c:pt>
                <c:pt idx="232">
                  <c:v>79</c:v>
                </c:pt>
                <c:pt idx="233">
                  <c:v>74</c:v>
                </c:pt>
                <c:pt idx="234">
                  <c:v>75</c:v>
                </c:pt>
                <c:pt idx="235">
                  <c:v>77</c:v>
                </c:pt>
                <c:pt idx="236">
                  <c:v>76</c:v>
                </c:pt>
                <c:pt idx="237">
                  <c:v>81</c:v>
                </c:pt>
                <c:pt idx="238">
                  <c:v>91</c:v>
                </c:pt>
                <c:pt idx="239">
                  <c:v>92</c:v>
                </c:pt>
                <c:pt idx="240">
                  <c:v>92</c:v>
                </c:pt>
                <c:pt idx="241">
                  <c:v>85</c:v>
                </c:pt>
                <c:pt idx="242">
                  <c:v>86</c:v>
                </c:pt>
                <c:pt idx="243">
                  <c:v>88</c:v>
                </c:pt>
                <c:pt idx="244">
                  <c:v>90</c:v>
                </c:pt>
                <c:pt idx="245">
                  <c:v>93</c:v>
                </c:pt>
                <c:pt idx="246">
                  <c:v>95</c:v>
                </c:pt>
                <c:pt idx="247">
                  <c:v>94</c:v>
                </c:pt>
                <c:pt idx="248">
                  <c:v>87</c:v>
                </c:pt>
                <c:pt idx="249">
                  <c:v>87</c:v>
                </c:pt>
                <c:pt idx="250">
                  <c:v>72</c:v>
                </c:pt>
                <c:pt idx="251">
                  <c:v>60</c:v>
                </c:pt>
                <c:pt idx="252">
                  <c:v>74</c:v>
                </c:pt>
                <c:pt idx="253">
                  <c:v>69</c:v>
                </c:pt>
                <c:pt idx="254">
                  <c:v>75</c:v>
                </c:pt>
                <c:pt idx="255">
                  <c:v>83</c:v>
                </c:pt>
                <c:pt idx="256">
                  <c:v>82</c:v>
                </c:pt>
                <c:pt idx="257">
                  <c:v>81</c:v>
                </c:pt>
                <c:pt idx="258">
                  <c:v>82</c:v>
                </c:pt>
                <c:pt idx="259">
                  <c:v>70</c:v>
                </c:pt>
                <c:pt idx="260">
                  <c:v>82</c:v>
                </c:pt>
                <c:pt idx="261">
                  <c:v>81</c:v>
                </c:pt>
                <c:pt idx="262">
                  <c:v>84</c:v>
                </c:pt>
                <c:pt idx="263">
                  <c:v>86</c:v>
                </c:pt>
                <c:pt idx="264">
                  <c:v>68</c:v>
                </c:pt>
                <c:pt idx="265">
                  <c:v>67</c:v>
                </c:pt>
                <c:pt idx="266">
                  <c:v>68</c:v>
                </c:pt>
                <c:pt idx="267">
                  <c:v>71</c:v>
                </c:pt>
                <c:pt idx="268">
                  <c:v>74</c:v>
                </c:pt>
                <c:pt idx="269">
                  <c:v>63</c:v>
                </c:pt>
                <c:pt idx="270">
                  <c:v>70</c:v>
                </c:pt>
                <c:pt idx="271">
                  <c:v>65</c:v>
                </c:pt>
                <c:pt idx="272">
                  <c:v>75</c:v>
                </c:pt>
                <c:pt idx="273">
                  <c:v>78</c:v>
                </c:pt>
                <c:pt idx="274">
                  <c:v>76</c:v>
                </c:pt>
                <c:pt idx="275">
                  <c:v>75</c:v>
                </c:pt>
                <c:pt idx="276">
                  <c:v>77</c:v>
                </c:pt>
                <c:pt idx="277">
                  <c:v>67</c:v>
                </c:pt>
                <c:pt idx="278">
                  <c:v>81</c:v>
                </c:pt>
                <c:pt idx="279">
                  <c:v>83</c:v>
                </c:pt>
                <c:pt idx="280">
                  <c:v>85</c:v>
                </c:pt>
                <c:pt idx="281">
                  <c:v>83</c:v>
                </c:pt>
                <c:pt idx="282">
                  <c:v>81</c:v>
                </c:pt>
                <c:pt idx="283">
                  <c:v>71</c:v>
                </c:pt>
                <c:pt idx="284">
                  <c:v>52</c:v>
                </c:pt>
                <c:pt idx="285">
                  <c:v>47</c:v>
                </c:pt>
                <c:pt idx="286">
                  <c:v>56</c:v>
                </c:pt>
                <c:pt idx="287">
                  <c:v>64</c:v>
                </c:pt>
                <c:pt idx="288">
                  <c:v>52</c:v>
                </c:pt>
                <c:pt idx="289">
                  <c:v>56</c:v>
                </c:pt>
                <c:pt idx="290">
                  <c:v>50</c:v>
                </c:pt>
                <c:pt idx="291">
                  <c:v>58</c:v>
                </c:pt>
                <c:pt idx="292">
                  <c:v>58</c:v>
                </c:pt>
                <c:pt idx="293">
                  <c:v>41</c:v>
                </c:pt>
                <c:pt idx="294">
                  <c:v>55</c:v>
                </c:pt>
                <c:pt idx="295">
                  <c:v>57</c:v>
                </c:pt>
                <c:pt idx="296">
                  <c:v>48</c:v>
                </c:pt>
                <c:pt idx="297">
                  <c:v>46</c:v>
                </c:pt>
                <c:pt idx="298">
                  <c:v>50</c:v>
                </c:pt>
                <c:pt idx="299">
                  <c:v>46</c:v>
                </c:pt>
                <c:pt idx="300">
                  <c:v>50</c:v>
                </c:pt>
                <c:pt idx="301">
                  <c:v>47</c:v>
                </c:pt>
                <c:pt idx="302">
                  <c:v>56</c:v>
                </c:pt>
                <c:pt idx="303">
                  <c:v>67</c:v>
                </c:pt>
                <c:pt idx="304">
                  <c:v>66</c:v>
                </c:pt>
                <c:pt idx="305">
                  <c:v>66</c:v>
                </c:pt>
                <c:pt idx="306">
                  <c:v>48</c:v>
                </c:pt>
                <c:pt idx="307">
                  <c:v>57</c:v>
                </c:pt>
                <c:pt idx="308">
                  <c:v>61</c:v>
                </c:pt>
                <c:pt idx="309">
                  <c:v>65</c:v>
                </c:pt>
                <c:pt idx="310">
                  <c:v>52</c:v>
                </c:pt>
                <c:pt idx="311">
                  <c:v>45</c:v>
                </c:pt>
                <c:pt idx="312">
                  <c:v>45</c:v>
                </c:pt>
                <c:pt idx="313">
                  <c:v>35</c:v>
                </c:pt>
                <c:pt idx="314">
                  <c:v>41</c:v>
                </c:pt>
                <c:pt idx="315">
                  <c:v>42</c:v>
                </c:pt>
                <c:pt idx="316">
                  <c:v>38</c:v>
                </c:pt>
                <c:pt idx="317">
                  <c:v>31</c:v>
                </c:pt>
                <c:pt idx="318">
                  <c:v>33</c:v>
                </c:pt>
                <c:pt idx="319">
                  <c:v>33</c:v>
                </c:pt>
                <c:pt idx="320">
                  <c:v>39</c:v>
                </c:pt>
                <c:pt idx="321">
                  <c:v>47</c:v>
                </c:pt>
                <c:pt idx="322">
                  <c:v>38</c:v>
                </c:pt>
                <c:pt idx="323">
                  <c:v>36</c:v>
                </c:pt>
                <c:pt idx="324">
                  <c:v>33</c:v>
                </c:pt>
                <c:pt idx="325">
                  <c:v>26</c:v>
                </c:pt>
                <c:pt idx="326">
                  <c:v>46</c:v>
                </c:pt>
                <c:pt idx="327">
                  <c:v>47</c:v>
                </c:pt>
                <c:pt idx="328">
                  <c:v>52</c:v>
                </c:pt>
                <c:pt idx="329">
                  <c:v>49</c:v>
                </c:pt>
                <c:pt idx="330">
                  <c:v>30</c:v>
                </c:pt>
                <c:pt idx="331">
                  <c:v>26</c:v>
                </c:pt>
                <c:pt idx="332">
                  <c:v>31</c:v>
                </c:pt>
                <c:pt idx="333">
                  <c:v>42</c:v>
                </c:pt>
                <c:pt idx="334">
                  <c:v>44</c:v>
                </c:pt>
                <c:pt idx="335">
                  <c:v>63</c:v>
                </c:pt>
                <c:pt idx="336">
                  <c:v>49</c:v>
                </c:pt>
                <c:pt idx="337">
                  <c:v>33</c:v>
                </c:pt>
                <c:pt idx="338">
                  <c:v>31</c:v>
                </c:pt>
                <c:pt idx="339">
                  <c:v>36</c:v>
                </c:pt>
                <c:pt idx="340">
                  <c:v>31</c:v>
                </c:pt>
                <c:pt idx="341">
                  <c:v>26</c:v>
                </c:pt>
                <c:pt idx="342">
                  <c:v>32</c:v>
                </c:pt>
                <c:pt idx="343">
                  <c:v>26</c:v>
                </c:pt>
                <c:pt idx="344">
                  <c:v>34</c:v>
                </c:pt>
                <c:pt idx="345">
                  <c:v>41</c:v>
                </c:pt>
                <c:pt idx="346">
                  <c:v>47</c:v>
                </c:pt>
                <c:pt idx="347">
                  <c:v>51</c:v>
                </c:pt>
                <c:pt idx="348">
                  <c:v>47</c:v>
                </c:pt>
                <c:pt idx="349">
                  <c:v>41</c:v>
                </c:pt>
                <c:pt idx="350">
                  <c:v>40</c:v>
                </c:pt>
                <c:pt idx="351">
                  <c:v>37</c:v>
                </c:pt>
                <c:pt idx="352">
                  <c:v>46</c:v>
                </c:pt>
                <c:pt idx="353">
                  <c:v>49</c:v>
                </c:pt>
                <c:pt idx="354">
                  <c:v>49</c:v>
                </c:pt>
                <c:pt idx="355">
                  <c:v>35</c:v>
                </c:pt>
                <c:pt idx="356">
                  <c:v>43</c:v>
                </c:pt>
                <c:pt idx="357">
                  <c:v>34</c:v>
                </c:pt>
                <c:pt idx="358">
                  <c:v>34</c:v>
                </c:pt>
                <c:pt idx="359">
                  <c:v>46</c:v>
                </c:pt>
                <c:pt idx="360">
                  <c:v>49</c:v>
                </c:pt>
                <c:pt idx="361">
                  <c:v>58</c:v>
                </c:pt>
                <c:pt idx="362">
                  <c:v>44</c:v>
                </c:pt>
                <c:pt idx="363">
                  <c:v>40</c:v>
                </c:pt>
                <c:pt idx="364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2-4B39-BB1B-E8D326F2916C}"/>
            </c:ext>
          </c:extLst>
        </c:ser>
        <c:ser>
          <c:idx val="1"/>
          <c:order val="1"/>
          <c:tx>
            <c:strRef>
              <c:f>Weather!$C$1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Weather!$A$2:$A$366</c:f>
              <c:numCache>
                <c:formatCode>m/d/yyyy</c:formatCode>
                <c:ptCount val="365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  <c:pt idx="189">
                  <c:v>43290</c:v>
                </c:pt>
                <c:pt idx="190">
                  <c:v>43291</c:v>
                </c:pt>
                <c:pt idx="191">
                  <c:v>43292</c:v>
                </c:pt>
                <c:pt idx="192">
                  <c:v>43293</c:v>
                </c:pt>
                <c:pt idx="193">
                  <c:v>43294</c:v>
                </c:pt>
                <c:pt idx="194">
                  <c:v>43295</c:v>
                </c:pt>
                <c:pt idx="195">
                  <c:v>43296</c:v>
                </c:pt>
                <c:pt idx="196">
                  <c:v>43297</c:v>
                </c:pt>
                <c:pt idx="197">
                  <c:v>43298</c:v>
                </c:pt>
                <c:pt idx="198">
                  <c:v>43299</c:v>
                </c:pt>
                <c:pt idx="199">
                  <c:v>43300</c:v>
                </c:pt>
                <c:pt idx="200">
                  <c:v>43301</c:v>
                </c:pt>
                <c:pt idx="201">
                  <c:v>43302</c:v>
                </c:pt>
                <c:pt idx="202">
                  <c:v>43303</c:v>
                </c:pt>
                <c:pt idx="203">
                  <c:v>43304</c:v>
                </c:pt>
                <c:pt idx="204">
                  <c:v>43305</c:v>
                </c:pt>
                <c:pt idx="205">
                  <c:v>43306</c:v>
                </c:pt>
                <c:pt idx="206">
                  <c:v>43307</c:v>
                </c:pt>
                <c:pt idx="207">
                  <c:v>43308</c:v>
                </c:pt>
                <c:pt idx="208">
                  <c:v>43309</c:v>
                </c:pt>
                <c:pt idx="209">
                  <c:v>43310</c:v>
                </c:pt>
                <c:pt idx="210">
                  <c:v>43311</c:v>
                </c:pt>
                <c:pt idx="211">
                  <c:v>43312</c:v>
                </c:pt>
                <c:pt idx="212">
                  <c:v>43313</c:v>
                </c:pt>
                <c:pt idx="213">
                  <c:v>43314</c:v>
                </c:pt>
                <c:pt idx="214">
                  <c:v>43315</c:v>
                </c:pt>
                <c:pt idx="215">
                  <c:v>43316</c:v>
                </c:pt>
                <c:pt idx="216">
                  <c:v>43317</c:v>
                </c:pt>
                <c:pt idx="217">
                  <c:v>43318</c:v>
                </c:pt>
                <c:pt idx="218">
                  <c:v>43319</c:v>
                </c:pt>
                <c:pt idx="219">
                  <c:v>43320</c:v>
                </c:pt>
                <c:pt idx="220">
                  <c:v>43321</c:v>
                </c:pt>
                <c:pt idx="221">
                  <c:v>43322</c:v>
                </c:pt>
                <c:pt idx="222">
                  <c:v>43323</c:v>
                </c:pt>
                <c:pt idx="223">
                  <c:v>43324</c:v>
                </c:pt>
                <c:pt idx="224">
                  <c:v>43325</c:v>
                </c:pt>
                <c:pt idx="225">
                  <c:v>43326</c:v>
                </c:pt>
                <c:pt idx="226">
                  <c:v>43327</c:v>
                </c:pt>
                <c:pt idx="227">
                  <c:v>43328</c:v>
                </c:pt>
                <c:pt idx="228">
                  <c:v>43329</c:v>
                </c:pt>
                <c:pt idx="229">
                  <c:v>43330</c:v>
                </c:pt>
                <c:pt idx="230">
                  <c:v>43331</c:v>
                </c:pt>
                <c:pt idx="231">
                  <c:v>43332</c:v>
                </c:pt>
                <c:pt idx="232">
                  <c:v>43333</c:v>
                </c:pt>
                <c:pt idx="233">
                  <c:v>43334</c:v>
                </c:pt>
                <c:pt idx="234">
                  <c:v>43335</c:v>
                </c:pt>
                <c:pt idx="235">
                  <c:v>43336</c:v>
                </c:pt>
                <c:pt idx="236">
                  <c:v>43337</c:v>
                </c:pt>
                <c:pt idx="237">
                  <c:v>43338</c:v>
                </c:pt>
                <c:pt idx="238">
                  <c:v>43339</c:v>
                </c:pt>
                <c:pt idx="239">
                  <c:v>43340</c:v>
                </c:pt>
                <c:pt idx="240">
                  <c:v>43341</c:v>
                </c:pt>
                <c:pt idx="241">
                  <c:v>43342</c:v>
                </c:pt>
                <c:pt idx="242">
                  <c:v>43343</c:v>
                </c:pt>
                <c:pt idx="243">
                  <c:v>43344</c:v>
                </c:pt>
                <c:pt idx="244">
                  <c:v>43345</c:v>
                </c:pt>
                <c:pt idx="245">
                  <c:v>43346</c:v>
                </c:pt>
                <c:pt idx="246">
                  <c:v>43347</c:v>
                </c:pt>
                <c:pt idx="247">
                  <c:v>43348</c:v>
                </c:pt>
                <c:pt idx="248">
                  <c:v>43349</c:v>
                </c:pt>
                <c:pt idx="249">
                  <c:v>43350</c:v>
                </c:pt>
                <c:pt idx="250">
                  <c:v>43351</c:v>
                </c:pt>
                <c:pt idx="251">
                  <c:v>43352</c:v>
                </c:pt>
                <c:pt idx="252">
                  <c:v>43353</c:v>
                </c:pt>
                <c:pt idx="253">
                  <c:v>43354</c:v>
                </c:pt>
                <c:pt idx="254">
                  <c:v>43355</c:v>
                </c:pt>
                <c:pt idx="255">
                  <c:v>43356</c:v>
                </c:pt>
                <c:pt idx="256">
                  <c:v>43357</c:v>
                </c:pt>
                <c:pt idx="257">
                  <c:v>43358</c:v>
                </c:pt>
                <c:pt idx="258">
                  <c:v>43359</c:v>
                </c:pt>
                <c:pt idx="259">
                  <c:v>43360</c:v>
                </c:pt>
                <c:pt idx="260">
                  <c:v>43361</c:v>
                </c:pt>
                <c:pt idx="261">
                  <c:v>43362</c:v>
                </c:pt>
                <c:pt idx="262">
                  <c:v>43363</c:v>
                </c:pt>
                <c:pt idx="263">
                  <c:v>43364</c:v>
                </c:pt>
                <c:pt idx="264">
                  <c:v>43365</c:v>
                </c:pt>
                <c:pt idx="265">
                  <c:v>43366</c:v>
                </c:pt>
                <c:pt idx="266">
                  <c:v>43367</c:v>
                </c:pt>
                <c:pt idx="267">
                  <c:v>43368</c:v>
                </c:pt>
                <c:pt idx="268">
                  <c:v>43369</c:v>
                </c:pt>
                <c:pt idx="269">
                  <c:v>43370</c:v>
                </c:pt>
                <c:pt idx="270">
                  <c:v>43371</c:v>
                </c:pt>
                <c:pt idx="271">
                  <c:v>43372</c:v>
                </c:pt>
                <c:pt idx="272">
                  <c:v>43373</c:v>
                </c:pt>
                <c:pt idx="273">
                  <c:v>43374</c:v>
                </c:pt>
                <c:pt idx="274">
                  <c:v>43375</c:v>
                </c:pt>
                <c:pt idx="275">
                  <c:v>43376</c:v>
                </c:pt>
                <c:pt idx="276">
                  <c:v>43377</c:v>
                </c:pt>
                <c:pt idx="277">
                  <c:v>43378</c:v>
                </c:pt>
                <c:pt idx="278">
                  <c:v>43379</c:v>
                </c:pt>
                <c:pt idx="279">
                  <c:v>43380</c:v>
                </c:pt>
                <c:pt idx="280">
                  <c:v>43381</c:v>
                </c:pt>
                <c:pt idx="281">
                  <c:v>43382</c:v>
                </c:pt>
                <c:pt idx="282">
                  <c:v>43383</c:v>
                </c:pt>
                <c:pt idx="283">
                  <c:v>43384</c:v>
                </c:pt>
                <c:pt idx="284">
                  <c:v>43385</c:v>
                </c:pt>
                <c:pt idx="285">
                  <c:v>43386</c:v>
                </c:pt>
                <c:pt idx="286">
                  <c:v>43387</c:v>
                </c:pt>
                <c:pt idx="287">
                  <c:v>43388</c:v>
                </c:pt>
                <c:pt idx="288">
                  <c:v>43389</c:v>
                </c:pt>
                <c:pt idx="289">
                  <c:v>43390</c:v>
                </c:pt>
                <c:pt idx="290">
                  <c:v>43391</c:v>
                </c:pt>
                <c:pt idx="291">
                  <c:v>43392</c:v>
                </c:pt>
                <c:pt idx="292">
                  <c:v>43393</c:v>
                </c:pt>
                <c:pt idx="293">
                  <c:v>43394</c:v>
                </c:pt>
                <c:pt idx="294">
                  <c:v>43395</c:v>
                </c:pt>
                <c:pt idx="295">
                  <c:v>43396</c:v>
                </c:pt>
                <c:pt idx="296">
                  <c:v>43397</c:v>
                </c:pt>
                <c:pt idx="297">
                  <c:v>43398</c:v>
                </c:pt>
                <c:pt idx="298">
                  <c:v>43399</c:v>
                </c:pt>
                <c:pt idx="299">
                  <c:v>43400</c:v>
                </c:pt>
                <c:pt idx="300">
                  <c:v>43401</c:v>
                </c:pt>
                <c:pt idx="301">
                  <c:v>43402</c:v>
                </c:pt>
                <c:pt idx="302">
                  <c:v>43403</c:v>
                </c:pt>
                <c:pt idx="303">
                  <c:v>43404</c:v>
                </c:pt>
                <c:pt idx="304">
                  <c:v>43405</c:v>
                </c:pt>
                <c:pt idx="305">
                  <c:v>43406</c:v>
                </c:pt>
                <c:pt idx="306">
                  <c:v>43407</c:v>
                </c:pt>
                <c:pt idx="307">
                  <c:v>43408</c:v>
                </c:pt>
                <c:pt idx="308">
                  <c:v>43409</c:v>
                </c:pt>
                <c:pt idx="309">
                  <c:v>43410</c:v>
                </c:pt>
                <c:pt idx="310">
                  <c:v>43411</c:v>
                </c:pt>
                <c:pt idx="311">
                  <c:v>43412</c:v>
                </c:pt>
                <c:pt idx="312">
                  <c:v>43413</c:v>
                </c:pt>
                <c:pt idx="313">
                  <c:v>43414</c:v>
                </c:pt>
                <c:pt idx="314">
                  <c:v>43415</c:v>
                </c:pt>
                <c:pt idx="315">
                  <c:v>43416</c:v>
                </c:pt>
                <c:pt idx="316">
                  <c:v>43417</c:v>
                </c:pt>
                <c:pt idx="317">
                  <c:v>43418</c:v>
                </c:pt>
                <c:pt idx="318">
                  <c:v>43419</c:v>
                </c:pt>
                <c:pt idx="319">
                  <c:v>43420</c:v>
                </c:pt>
                <c:pt idx="320">
                  <c:v>43421</c:v>
                </c:pt>
                <c:pt idx="321">
                  <c:v>43422</c:v>
                </c:pt>
                <c:pt idx="322">
                  <c:v>43423</c:v>
                </c:pt>
                <c:pt idx="323">
                  <c:v>43424</c:v>
                </c:pt>
                <c:pt idx="324">
                  <c:v>43425</c:v>
                </c:pt>
                <c:pt idx="325">
                  <c:v>43426</c:v>
                </c:pt>
                <c:pt idx="326">
                  <c:v>43427</c:v>
                </c:pt>
                <c:pt idx="327">
                  <c:v>43428</c:v>
                </c:pt>
                <c:pt idx="328">
                  <c:v>43429</c:v>
                </c:pt>
                <c:pt idx="329">
                  <c:v>43430</c:v>
                </c:pt>
                <c:pt idx="330">
                  <c:v>43431</c:v>
                </c:pt>
                <c:pt idx="331">
                  <c:v>43432</c:v>
                </c:pt>
                <c:pt idx="332">
                  <c:v>43433</c:v>
                </c:pt>
                <c:pt idx="333">
                  <c:v>43434</c:v>
                </c:pt>
                <c:pt idx="334">
                  <c:v>43435</c:v>
                </c:pt>
                <c:pt idx="335">
                  <c:v>43436</c:v>
                </c:pt>
                <c:pt idx="336">
                  <c:v>43437</c:v>
                </c:pt>
                <c:pt idx="337">
                  <c:v>43438</c:v>
                </c:pt>
                <c:pt idx="338">
                  <c:v>43439</c:v>
                </c:pt>
                <c:pt idx="339">
                  <c:v>43440</c:v>
                </c:pt>
                <c:pt idx="340">
                  <c:v>43441</c:v>
                </c:pt>
                <c:pt idx="341">
                  <c:v>43442</c:v>
                </c:pt>
                <c:pt idx="342">
                  <c:v>43443</c:v>
                </c:pt>
                <c:pt idx="343">
                  <c:v>43444</c:v>
                </c:pt>
                <c:pt idx="344">
                  <c:v>43445</c:v>
                </c:pt>
                <c:pt idx="345">
                  <c:v>43446</c:v>
                </c:pt>
                <c:pt idx="346">
                  <c:v>43447</c:v>
                </c:pt>
                <c:pt idx="347">
                  <c:v>43448</c:v>
                </c:pt>
                <c:pt idx="348">
                  <c:v>43449</c:v>
                </c:pt>
                <c:pt idx="349">
                  <c:v>43450</c:v>
                </c:pt>
                <c:pt idx="350">
                  <c:v>43451</c:v>
                </c:pt>
                <c:pt idx="351">
                  <c:v>43452</c:v>
                </c:pt>
                <c:pt idx="352">
                  <c:v>43453</c:v>
                </c:pt>
                <c:pt idx="353">
                  <c:v>43454</c:v>
                </c:pt>
                <c:pt idx="354">
                  <c:v>43455</c:v>
                </c:pt>
                <c:pt idx="355">
                  <c:v>43456</c:v>
                </c:pt>
                <c:pt idx="356">
                  <c:v>43457</c:v>
                </c:pt>
                <c:pt idx="357">
                  <c:v>43458</c:v>
                </c:pt>
                <c:pt idx="358">
                  <c:v>43459</c:v>
                </c:pt>
                <c:pt idx="359">
                  <c:v>43460</c:v>
                </c:pt>
                <c:pt idx="360">
                  <c:v>43461</c:v>
                </c:pt>
                <c:pt idx="361">
                  <c:v>43462</c:v>
                </c:pt>
                <c:pt idx="362">
                  <c:v>43463</c:v>
                </c:pt>
                <c:pt idx="363">
                  <c:v>43464</c:v>
                </c:pt>
                <c:pt idx="364">
                  <c:v>43465</c:v>
                </c:pt>
              </c:numCache>
            </c:numRef>
          </c:cat>
          <c:val>
            <c:numRef>
              <c:f>Weather!$C$2:$C$366</c:f>
              <c:numCache>
                <c:formatCode>General</c:formatCode>
                <c:ptCount val="365"/>
                <c:pt idx="0">
                  <c:v>-3</c:v>
                </c:pt>
                <c:pt idx="1">
                  <c:v>5</c:v>
                </c:pt>
                <c:pt idx="2">
                  <c:v>-4</c:v>
                </c:pt>
                <c:pt idx="3">
                  <c:v>4</c:v>
                </c:pt>
                <c:pt idx="4">
                  <c:v>-1</c:v>
                </c:pt>
                <c:pt idx="5">
                  <c:v>-3</c:v>
                </c:pt>
                <c:pt idx="6">
                  <c:v>-6</c:v>
                </c:pt>
                <c:pt idx="7">
                  <c:v>28</c:v>
                </c:pt>
                <c:pt idx="8">
                  <c:v>26</c:v>
                </c:pt>
                <c:pt idx="9">
                  <c:v>21</c:v>
                </c:pt>
                <c:pt idx="10">
                  <c:v>42</c:v>
                </c:pt>
                <c:pt idx="11">
                  <c:v>21</c:v>
                </c:pt>
                <c:pt idx="12">
                  <c:v>6</c:v>
                </c:pt>
                <c:pt idx="13">
                  <c:v>-4</c:v>
                </c:pt>
                <c:pt idx="14">
                  <c:v>5</c:v>
                </c:pt>
                <c:pt idx="15">
                  <c:v>6</c:v>
                </c:pt>
                <c:pt idx="16">
                  <c:v>-1</c:v>
                </c:pt>
                <c:pt idx="17">
                  <c:v>7</c:v>
                </c:pt>
                <c:pt idx="18">
                  <c:v>22</c:v>
                </c:pt>
                <c:pt idx="19">
                  <c:v>35</c:v>
                </c:pt>
                <c:pt idx="20">
                  <c:v>40</c:v>
                </c:pt>
                <c:pt idx="21">
                  <c:v>44</c:v>
                </c:pt>
                <c:pt idx="22">
                  <c:v>35</c:v>
                </c:pt>
                <c:pt idx="23">
                  <c:v>26</c:v>
                </c:pt>
                <c:pt idx="24">
                  <c:v>24</c:v>
                </c:pt>
                <c:pt idx="25">
                  <c:v>23</c:v>
                </c:pt>
                <c:pt idx="26">
                  <c:v>39</c:v>
                </c:pt>
                <c:pt idx="27">
                  <c:v>28</c:v>
                </c:pt>
                <c:pt idx="28">
                  <c:v>25</c:v>
                </c:pt>
                <c:pt idx="29">
                  <c:v>10</c:v>
                </c:pt>
                <c:pt idx="30">
                  <c:v>8</c:v>
                </c:pt>
                <c:pt idx="31">
                  <c:v>26</c:v>
                </c:pt>
                <c:pt idx="32">
                  <c:v>11</c:v>
                </c:pt>
                <c:pt idx="33">
                  <c:v>10</c:v>
                </c:pt>
                <c:pt idx="34">
                  <c:v>26</c:v>
                </c:pt>
                <c:pt idx="35">
                  <c:v>14</c:v>
                </c:pt>
                <c:pt idx="36">
                  <c:v>22</c:v>
                </c:pt>
                <c:pt idx="37">
                  <c:v>19</c:v>
                </c:pt>
                <c:pt idx="38">
                  <c:v>15</c:v>
                </c:pt>
                <c:pt idx="39">
                  <c:v>15</c:v>
                </c:pt>
                <c:pt idx="40">
                  <c:v>33</c:v>
                </c:pt>
                <c:pt idx="41">
                  <c:v>32</c:v>
                </c:pt>
                <c:pt idx="42">
                  <c:v>22</c:v>
                </c:pt>
                <c:pt idx="43">
                  <c:v>17</c:v>
                </c:pt>
                <c:pt idx="44">
                  <c:v>39</c:v>
                </c:pt>
                <c:pt idx="45">
                  <c:v>49</c:v>
                </c:pt>
                <c:pt idx="46">
                  <c:v>29</c:v>
                </c:pt>
                <c:pt idx="47">
                  <c:v>26</c:v>
                </c:pt>
                <c:pt idx="48">
                  <c:v>33</c:v>
                </c:pt>
                <c:pt idx="49">
                  <c:v>34</c:v>
                </c:pt>
                <c:pt idx="50">
                  <c:v>59</c:v>
                </c:pt>
                <c:pt idx="51">
                  <c:v>42</c:v>
                </c:pt>
                <c:pt idx="52">
                  <c:v>38</c:v>
                </c:pt>
                <c:pt idx="53">
                  <c:v>41</c:v>
                </c:pt>
                <c:pt idx="54">
                  <c:v>46</c:v>
                </c:pt>
                <c:pt idx="55">
                  <c:v>43</c:v>
                </c:pt>
                <c:pt idx="56">
                  <c:v>34</c:v>
                </c:pt>
                <c:pt idx="57">
                  <c:v>28</c:v>
                </c:pt>
                <c:pt idx="58">
                  <c:v>38</c:v>
                </c:pt>
                <c:pt idx="59">
                  <c:v>34</c:v>
                </c:pt>
                <c:pt idx="60">
                  <c:v>29</c:v>
                </c:pt>
                <c:pt idx="61">
                  <c:v>25</c:v>
                </c:pt>
                <c:pt idx="62">
                  <c:v>23</c:v>
                </c:pt>
                <c:pt idx="63">
                  <c:v>21</c:v>
                </c:pt>
                <c:pt idx="64">
                  <c:v>29</c:v>
                </c:pt>
                <c:pt idx="65">
                  <c:v>28</c:v>
                </c:pt>
                <c:pt idx="66">
                  <c:v>24</c:v>
                </c:pt>
                <c:pt idx="67">
                  <c:v>22</c:v>
                </c:pt>
                <c:pt idx="68">
                  <c:v>17</c:v>
                </c:pt>
                <c:pt idx="69">
                  <c:v>18</c:v>
                </c:pt>
                <c:pt idx="70">
                  <c:v>26</c:v>
                </c:pt>
                <c:pt idx="71">
                  <c:v>26</c:v>
                </c:pt>
                <c:pt idx="72">
                  <c:v>22</c:v>
                </c:pt>
                <c:pt idx="73">
                  <c:v>28</c:v>
                </c:pt>
                <c:pt idx="74">
                  <c:v>22</c:v>
                </c:pt>
                <c:pt idx="75">
                  <c:v>19</c:v>
                </c:pt>
                <c:pt idx="76">
                  <c:v>20</c:v>
                </c:pt>
                <c:pt idx="77">
                  <c:v>27</c:v>
                </c:pt>
                <c:pt idx="78">
                  <c:v>28</c:v>
                </c:pt>
                <c:pt idx="79">
                  <c:v>25</c:v>
                </c:pt>
                <c:pt idx="80">
                  <c:v>20</c:v>
                </c:pt>
                <c:pt idx="81">
                  <c:v>20</c:v>
                </c:pt>
                <c:pt idx="82">
                  <c:v>22</c:v>
                </c:pt>
                <c:pt idx="83">
                  <c:v>22</c:v>
                </c:pt>
                <c:pt idx="84">
                  <c:v>29</c:v>
                </c:pt>
                <c:pt idx="85">
                  <c:v>36</c:v>
                </c:pt>
                <c:pt idx="86">
                  <c:v>50</c:v>
                </c:pt>
                <c:pt idx="87">
                  <c:v>44</c:v>
                </c:pt>
                <c:pt idx="88">
                  <c:v>30</c:v>
                </c:pt>
                <c:pt idx="89">
                  <c:v>27</c:v>
                </c:pt>
                <c:pt idx="90">
                  <c:v>33</c:v>
                </c:pt>
                <c:pt idx="91">
                  <c:v>32</c:v>
                </c:pt>
                <c:pt idx="92">
                  <c:v>35</c:v>
                </c:pt>
                <c:pt idx="93">
                  <c:v>30</c:v>
                </c:pt>
                <c:pt idx="94">
                  <c:v>28</c:v>
                </c:pt>
                <c:pt idx="95">
                  <c:v>31</c:v>
                </c:pt>
                <c:pt idx="96">
                  <c:v>27</c:v>
                </c:pt>
                <c:pt idx="97">
                  <c:v>26</c:v>
                </c:pt>
                <c:pt idx="98">
                  <c:v>27</c:v>
                </c:pt>
                <c:pt idx="99">
                  <c:v>24</c:v>
                </c:pt>
                <c:pt idx="100">
                  <c:v>33</c:v>
                </c:pt>
                <c:pt idx="101">
                  <c:v>47</c:v>
                </c:pt>
                <c:pt idx="102">
                  <c:v>65</c:v>
                </c:pt>
                <c:pt idx="103">
                  <c:v>55</c:v>
                </c:pt>
                <c:pt idx="104">
                  <c:v>47</c:v>
                </c:pt>
                <c:pt idx="105">
                  <c:v>33</c:v>
                </c:pt>
                <c:pt idx="106">
                  <c:v>30</c:v>
                </c:pt>
                <c:pt idx="107">
                  <c:v>29</c:v>
                </c:pt>
                <c:pt idx="108">
                  <c:v>32</c:v>
                </c:pt>
                <c:pt idx="109">
                  <c:v>27</c:v>
                </c:pt>
                <c:pt idx="110">
                  <c:v>28</c:v>
                </c:pt>
                <c:pt idx="111">
                  <c:v>45</c:v>
                </c:pt>
                <c:pt idx="112">
                  <c:v>49</c:v>
                </c:pt>
                <c:pt idx="113">
                  <c:v>49</c:v>
                </c:pt>
                <c:pt idx="114">
                  <c:v>42</c:v>
                </c:pt>
                <c:pt idx="115">
                  <c:v>37</c:v>
                </c:pt>
                <c:pt idx="116">
                  <c:v>42</c:v>
                </c:pt>
                <c:pt idx="117">
                  <c:v>35</c:v>
                </c:pt>
                <c:pt idx="118">
                  <c:v>31</c:v>
                </c:pt>
                <c:pt idx="119">
                  <c:v>33</c:v>
                </c:pt>
                <c:pt idx="120">
                  <c:v>43</c:v>
                </c:pt>
                <c:pt idx="121">
                  <c:v>52</c:v>
                </c:pt>
                <c:pt idx="122">
                  <c:v>65</c:v>
                </c:pt>
                <c:pt idx="123">
                  <c:v>60</c:v>
                </c:pt>
                <c:pt idx="124">
                  <c:v>49</c:v>
                </c:pt>
                <c:pt idx="125">
                  <c:v>55</c:v>
                </c:pt>
                <c:pt idx="126">
                  <c:v>54</c:v>
                </c:pt>
                <c:pt idx="127">
                  <c:v>49</c:v>
                </c:pt>
                <c:pt idx="128">
                  <c:v>55</c:v>
                </c:pt>
                <c:pt idx="129">
                  <c:v>60</c:v>
                </c:pt>
                <c:pt idx="130">
                  <c:v>54</c:v>
                </c:pt>
                <c:pt idx="131">
                  <c:v>51</c:v>
                </c:pt>
                <c:pt idx="132">
                  <c:v>56</c:v>
                </c:pt>
                <c:pt idx="133">
                  <c:v>62</c:v>
                </c:pt>
                <c:pt idx="134">
                  <c:v>60</c:v>
                </c:pt>
                <c:pt idx="135">
                  <c:v>62</c:v>
                </c:pt>
                <c:pt idx="136">
                  <c:v>64</c:v>
                </c:pt>
                <c:pt idx="137">
                  <c:v>63</c:v>
                </c:pt>
                <c:pt idx="138">
                  <c:v>58</c:v>
                </c:pt>
                <c:pt idx="139">
                  <c:v>62</c:v>
                </c:pt>
                <c:pt idx="140">
                  <c:v>58</c:v>
                </c:pt>
                <c:pt idx="141">
                  <c:v>63</c:v>
                </c:pt>
                <c:pt idx="142">
                  <c:v>57</c:v>
                </c:pt>
                <c:pt idx="143">
                  <c:v>51</c:v>
                </c:pt>
                <c:pt idx="144">
                  <c:v>55</c:v>
                </c:pt>
                <c:pt idx="145">
                  <c:v>65</c:v>
                </c:pt>
                <c:pt idx="146">
                  <c:v>66</c:v>
                </c:pt>
                <c:pt idx="147">
                  <c:v>65</c:v>
                </c:pt>
                <c:pt idx="148">
                  <c:v>68</c:v>
                </c:pt>
                <c:pt idx="149">
                  <c:v>71</c:v>
                </c:pt>
                <c:pt idx="150">
                  <c:v>71</c:v>
                </c:pt>
                <c:pt idx="151">
                  <c:v>66</c:v>
                </c:pt>
                <c:pt idx="152">
                  <c:v>68</c:v>
                </c:pt>
                <c:pt idx="153">
                  <c:v>63</c:v>
                </c:pt>
                <c:pt idx="154">
                  <c:v>56</c:v>
                </c:pt>
                <c:pt idx="155">
                  <c:v>50</c:v>
                </c:pt>
                <c:pt idx="156">
                  <c:v>45</c:v>
                </c:pt>
                <c:pt idx="157">
                  <c:v>49</c:v>
                </c:pt>
                <c:pt idx="158">
                  <c:v>60</c:v>
                </c:pt>
                <c:pt idx="159">
                  <c:v>64</c:v>
                </c:pt>
                <c:pt idx="160">
                  <c:v>62</c:v>
                </c:pt>
                <c:pt idx="161">
                  <c:v>58</c:v>
                </c:pt>
                <c:pt idx="162">
                  <c:v>57</c:v>
                </c:pt>
                <c:pt idx="163">
                  <c:v>67</c:v>
                </c:pt>
                <c:pt idx="164">
                  <c:v>56</c:v>
                </c:pt>
                <c:pt idx="165">
                  <c:v>55</c:v>
                </c:pt>
                <c:pt idx="166">
                  <c:v>55</c:v>
                </c:pt>
                <c:pt idx="167">
                  <c:v>68</c:v>
                </c:pt>
                <c:pt idx="168">
                  <c:v>72</c:v>
                </c:pt>
                <c:pt idx="169">
                  <c:v>70</c:v>
                </c:pt>
                <c:pt idx="170">
                  <c:v>68</c:v>
                </c:pt>
                <c:pt idx="171">
                  <c:v>66</c:v>
                </c:pt>
                <c:pt idx="172">
                  <c:v>63</c:v>
                </c:pt>
                <c:pt idx="173">
                  <c:v>64</c:v>
                </c:pt>
                <c:pt idx="174">
                  <c:v>64</c:v>
                </c:pt>
                <c:pt idx="175">
                  <c:v>63</c:v>
                </c:pt>
                <c:pt idx="176">
                  <c:v>59</c:v>
                </c:pt>
                <c:pt idx="177">
                  <c:v>66</c:v>
                </c:pt>
                <c:pt idx="178">
                  <c:v>67</c:v>
                </c:pt>
                <c:pt idx="179">
                  <c:v>62</c:v>
                </c:pt>
                <c:pt idx="180">
                  <c:v>66</c:v>
                </c:pt>
                <c:pt idx="181">
                  <c:v>68</c:v>
                </c:pt>
                <c:pt idx="182">
                  <c:v>71</c:v>
                </c:pt>
                <c:pt idx="183">
                  <c:v>69</c:v>
                </c:pt>
                <c:pt idx="184">
                  <c:v>71</c:v>
                </c:pt>
                <c:pt idx="185">
                  <c:v>70</c:v>
                </c:pt>
                <c:pt idx="186">
                  <c:v>64</c:v>
                </c:pt>
                <c:pt idx="187">
                  <c:v>57</c:v>
                </c:pt>
                <c:pt idx="188">
                  <c:v>55</c:v>
                </c:pt>
                <c:pt idx="189">
                  <c:v>58</c:v>
                </c:pt>
                <c:pt idx="190">
                  <c:v>67</c:v>
                </c:pt>
                <c:pt idx="191">
                  <c:v>62</c:v>
                </c:pt>
                <c:pt idx="192">
                  <c:v>59</c:v>
                </c:pt>
                <c:pt idx="193">
                  <c:v>60</c:v>
                </c:pt>
                <c:pt idx="194">
                  <c:v>66</c:v>
                </c:pt>
                <c:pt idx="195">
                  <c:v>71</c:v>
                </c:pt>
                <c:pt idx="196">
                  <c:v>68</c:v>
                </c:pt>
                <c:pt idx="197">
                  <c:v>65</c:v>
                </c:pt>
                <c:pt idx="198">
                  <c:v>58</c:v>
                </c:pt>
                <c:pt idx="199">
                  <c:v>58</c:v>
                </c:pt>
                <c:pt idx="200">
                  <c:v>66</c:v>
                </c:pt>
                <c:pt idx="201">
                  <c:v>64</c:v>
                </c:pt>
                <c:pt idx="202">
                  <c:v>60</c:v>
                </c:pt>
                <c:pt idx="203">
                  <c:v>64</c:v>
                </c:pt>
                <c:pt idx="204">
                  <c:v>69</c:v>
                </c:pt>
                <c:pt idx="205">
                  <c:v>67</c:v>
                </c:pt>
                <c:pt idx="206">
                  <c:v>60</c:v>
                </c:pt>
                <c:pt idx="207">
                  <c:v>64</c:v>
                </c:pt>
                <c:pt idx="208">
                  <c:v>60</c:v>
                </c:pt>
                <c:pt idx="209">
                  <c:v>58</c:v>
                </c:pt>
                <c:pt idx="210">
                  <c:v>64</c:v>
                </c:pt>
                <c:pt idx="211">
                  <c:v>64</c:v>
                </c:pt>
                <c:pt idx="212">
                  <c:v>65</c:v>
                </c:pt>
                <c:pt idx="213">
                  <c:v>65</c:v>
                </c:pt>
                <c:pt idx="214">
                  <c:v>67</c:v>
                </c:pt>
                <c:pt idx="215">
                  <c:v>64</c:v>
                </c:pt>
                <c:pt idx="216">
                  <c:v>66</c:v>
                </c:pt>
                <c:pt idx="217">
                  <c:v>68</c:v>
                </c:pt>
                <c:pt idx="218">
                  <c:v>69</c:v>
                </c:pt>
                <c:pt idx="219">
                  <c:v>68</c:v>
                </c:pt>
                <c:pt idx="220">
                  <c:v>67</c:v>
                </c:pt>
                <c:pt idx="221">
                  <c:v>65</c:v>
                </c:pt>
                <c:pt idx="222">
                  <c:v>65</c:v>
                </c:pt>
                <c:pt idx="223">
                  <c:v>61</c:v>
                </c:pt>
                <c:pt idx="224">
                  <c:v>61</c:v>
                </c:pt>
                <c:pt idx="225">
                  <c:v>62</c:v>
                </c:pt>
                <c:pt idx="226">
                  <c:v>64</c:v>
                </c:pt>
                <c:pt idx="227">
                  <c:v>67</c:v>
                </c:pt>
                <c:pt idx="228">
                  <c:v>66</c:v>
                </c:pt>
                <c:pt idx="229">
                  <c:v>66</c:v>
                </c:pt>
                <c:pt idx="230">
                  <c:v>60</c:v>
                </c:pt>
                <c:pt idx="231">
                  <c:v>62</c:v>
                </c:pt>
                <c:pt idx="232">
                  <c:v>68</c:v>
                </c:pt>
                <c:pt idx="233">
                  <c:v>56</c:v>
                </c:pt>
                <c:pt idx="234">
                  <c:v>52</c:v>
                </c:pt>
                <c:pt idx="235">
                  <c:v>52</c:v>
                </c:pt>
                <c:pt idx="236">
                  <c:v>62</c:v>
                </c:pt>
                <c:pt idx="237">
                  <c:v>66</c:v>
                </c:pt>
                <c:pt idx="238">
                  <c:v>68</c:v>
                </c:pt>
                <c:pt idx="239">
                  <c:v>73</c:v>
                </c:pt>
                <c:pt idx="240">
                  <c:v>72</c:v>
                </c:pt>
                <c:pt idx="241">
                  <c:v>71</c:v>
                </c:pt>
                <c:pt idx="242">
                  <c:v>67</c:v>
                </c:pt>
                <c:pt idx="243">
                  <c:v>70</c:v>
                </c:pt>
                <c:pt idx="244">
                  <c:v>72</c:v>
                </c:pt>
                <c:pt idx="245">
                  <c:v>71</c:v>
                </c:pt>
                <c:pt idx="246">
                  <c:v>69</c:v>
                </c:pt>
                <c:pt idx="247">
                  <c:v>72</c:v>
                </c:pt>
                <c:pt idx="248">
                  <c:v>73</c:v>
                </c:pt>
                <c:pt idx="249">
                  <c:v>71</c:v>
                </c:pt>
                <c:pt idx="250">
                  <c:v>56</c:v>
                </c:pt>
                <c:pt idx="251">
                  <c:v>56</c:v>
                </c:pt>
                <c:pt idx="252">
                  <c:v>60</c:v>
                </c:pt>
                <c:pt idx="253">
                  <c:v>59</c:v>
                </c:pt>
                <c:pt idx="254">
                  <c:v>59</c:v>
                </c:pt>
                <c:pt idx="255">
                  <c:v>65</c:v>
                </c:pt>
                <c:pt idx="256">
                  <c:v>67</c:v>
                </c:pt>
                <c:pt idx="257">
                  <c:v>66</c:v>
                </c:pt>
                <c:pt idx="258">
                  <c:v>64</c:v>
                </c:pt>
                <c:pt idx="259">
                  <c:v>67</c:v>
                </c:pt>
                <c:pt idx="260">
                  <c:v>65</c:v>
                </c:pt>
                <c:pt idx="261">
                  <c:v>62</c:v>
                </c:pt>
                <c:pt idx="262">
                  <c:v>58</c:v>
                </c:pt>
                <c:pt idx="263">
                  <c:v>68</c:v>
                </c:pt>
                <c:pt idx="264">
                  <c:v>55</c:v>
                </c:pt>
                <c:pt idx="265">
                  <c:v>52</c:v>
                </c:pt>
                <c:pt idx="266">
                  <c:v>56</c:v>
                </c:pt>
                <c:pt idx="267">
                  <c:v>60</c:v>
                </c:pt>
                <c:pt idx="268">
                  <c:v>52</c:v>
                </c:pt>
                <c:pt idx="269">
                  <c:v>51</c:v>
                </c:pt>
                <c:pt idx="270">
                  <c:v>54</c:v>
                </c:pt>
                <c:pt idx="271">
                  <c:v>49</c:v>
                </c:pt>
                <c:pt idx="272">
                  <c:v>47</c:v>
                </c:pt>
                <c:pt idx="273">
                  <c:v>56</c:v>
                </c:pt>
                <c:pt idx="274">
                  <c:v>64</c:v>
                </c:pt>
                <c:pt idx="275">
                  <c:v>60</c:v>
                </c:pt>
                <c:pt idx="276">
                  <c:v>53</c:v>
                </c:pt>
                <c:pt idx="277">
                  <c:v>50</c:v>
                </c:pt>
                <c:pt idx="278">
                  <c:v>65</c:v>
                </c:pt>
                <c:pt idx="279">
                  <c:v>64</c:v>
                </c:pt>
                <c:pt idx="280">
                  <c:v>64</c:v>
                </c:pt>
                <c:pt idx="281">
                  <c:v>65</c:v>
                </c:pt>
                <c:pt idx="282">
                  <c:v>65</c:v>
                </c:pt>
                <c:pt idx="283">
                  <c:v>51</c:v>
                </c:pt>
                <c:pt idx="284">
                  <c:v>44</c:v>
                </c:pt>
                <c:pt idx="285">
                  <c:v>39</c:v>
                </c:pt>
                <c:pt idx="286">
                  <c:v>39</c:v>
                </c:pt>
                <c:pt idx="287">
                  <c:v>44</c:v>
                </c:pt>
                <c:pt idx="288">
                  <c:v>34</c:v>
                </c:pt>
                <c:pt idx="289">
                  <c:v>40</c:v>
                </c:pt>
                <c:pt idx="290">
                  <c:v>33</c:v>
                </c:pt>
                <c:pt idx="291">
                  <c:v>31</c:v>
                </c:pt>
                <c:pt idx="292">
                  <c:v>38</c:v>
                </c:pt>
                <c:pt idx="293">
                  <c:v>30</c:v>
                </c:pt>
                <c:pt idx="294">
                  <c:v>30</c:v>
                </c:pt>
                <c:pt idx="295">
                  <c:v>38</c:v>
                </c:pt>
                <c:pt idx="296">
                  <c:v>32</c:v>
                </c:pt>
                <c:pt idx="297">
                  <c:v>29</c:v>
                </c:pt>
                <c:pt idx="298">
                  <c:v>37</c:v>
                </c:pt>
                <c:pt idx="299">
                  <c:v>41</c:v>
                </c:pt>
                <c:pt idx="300">
                  <c:v>40</c:v>
                </c:pt>
                <c:pt idx="301">
                  <c:v>41</c:v>
                </c:pt>
                <c:pt idx="302">
                  <c:v>35</c:v>
                </c:pt>
                <c:pt idx="303">
                  <c:v>47</c:v>
                </c:pt>
                <c:pt idx="304">
                  <c:v>50</c:v>
                </c:pt>
                <c:pt idx="305">
                  <c:v>42</c:v>
                </c:pt>
                <c:pt idx="306">
                  <c:v>33</c:v>
                </c:pt>
                <c:pt idx="307">
                  <c:v>31</c:v>
                </c:pt>
                <c:pt idx="308">
                  <c:v>46</c:v>
                </c:pt>
                <c:pt idx="309">
                  <c:v>46</c:v>
                </c:pt>
                <c:pt idx="310">
                  <c:v>35</c:v>
                </c:pt>
                <c:pt idx="311">
                  <c:v>28</c:v>
                </c:pt>
                <c:pt idx="312">
                  <c:v>35</c:v>
                </c:pt>
                <c:pt idx="313">
                  <c:v>24</c:v>
                </c:pt>
                <c:pt idx="314">
                  <c:v>21</c:v>
                </c:pt>
                <c:pt idx="315">
                  <c:v>24</c:v>
                </c:pt>
                <c:pt idx="316">
                  <c:v>31</c:v>
                </c:pt>
                <c:pt idx="317">
                  <c:v>26</c:v>
                </c:pt>
                <c:pt idx="318">
                  <c:v>29</c:v>
                </c:pt>
                <c:pt idx="319">
                  <c:v>31</c:v>
                </c:pt>
                <c:pt idx="320">
                  <c:v>32</c:v>
                </c:pt>
                <c:pt idx="321">
                  <c:v>34</c:v>
                </c:pt>
                <c:pt idx="322">
                  <c:v>36</c:v>
                </c:pt>
                <c:pt idx="323">
                  <c:v>31</c:v>
                </c:pt>
                <c:pt idx="324">
                  <c:v>26</c:v>
                </c:pt>
                <c:pt idx="325">
                  <c:v>21</c:v>
                </c:pt>
                <c:pt idx="326">
                  <c:v>23</c:v>
                </c:pt>
                <c:pt idx="327">
                  <c:v>32</c:v>
                </c:pt>
                <c:pt idx="328">
                  <c:v>43</c:v>
                </c:pt>
                <c:pt idx="329">
                  <c:v>30</c:v>
                </c:pt>
                <c:pt idx="330">
                  <c:v>25</c:v>
                </c:pt>
                <c:pt idx="331">
                  <c:v>23</c:v>
                </c:pt>
                <c:pt idx="332">
                  <c:v>22</c:v>
                </c:pt>
                <c:pt idx="333">
                  <c:v>30</c:v>
                </c:pt>
                <c:pt idx="334">
                  <c:v>35</c:v>
                </c:pt>
                <c:pt idx="335">
                  <c:v>44</c:v>
                </c:pt>
                <c:pt idx="336">
                  <c:v>33</c:v>
                </c:pt>
                <c:pt idx="337">
                  <c:v>30</c:v>
                </c:pt>
                <c:pt idx="338">
                  <c:v>28</c:v>
                </c:pt>
                <c:pt idx="339">
                  <c:v>26</c:v>
                </c:pt>
                <c:pt idx="340">
                  <c:v>18</c:v>
                </c:pt>
                <c:pt idx="341">
                  <c:v>18</c:v>
                </c:pt>
                <c:pt idx="342">
                  <c:v>19</c:v>
                </c:pt>
                <c:pt idx="343">
                  <c:v>17</c:v>
                </c:pt>
                <c:pt idx="344">
                  <c:v>22</c:v>
                </c:pt>
                <c:pt idx="345">
                  <c:v>25</c:v>
                </c:pt>
                <c:pt idx="346">
                  <c:v>30</c:v>
                </c:pt>
                <c:pt idx="347">
                  <c:v>32</c:v>
                </c:pt>
                <c:pt idx="348">
                  <c:v>41</c:v>
                </c:pt>
                <c:pt idx="349">
                  <c:v>38</c:v>
                </c:pt>
                <c:pt idx="350">
                  <c:v>32</c:v>
                </c:pt>
                <c:pt idx="351">
                  <c:v>24</c:v>
                </c:pt>
                <c:pt idx="352">
                  <c:v>20</c:v>
                </c:pt>
                <c:pt idx="353">
                  <c:v>25</c:v>
                </c:pt>
                <c:pt idx="354">
                  <c:v>35</c:v>
                </c:pt>
                <c:pt idx="355">
                  <c:v>32</c:v>
                </c:pt>
                <c:pt idx="356">
                  <c:v>29</c:v>
                </c:pt>
                <c:pt idx="357">
                  <c:v>28</c:v>
                </c:pt>
                <c:pt idx="358">
                  <c:v>21</c:v>
                </c:pt>
                <c:pt idx="359">
                  <c:v>27</c:v>
                </c:pt>
                <c:pt idx="360">
                  <c:v>27</c:v>
                </c:pt>
                <c:pt idx="361">
                  <c:v>44</c:v>
                </c:pt>
                <c:pt idx="362">
                  <c:v>30</c:v>
                </c:pt>
                <c:pt idx="363">
                  <c:v>30</c:v>
                </c:pt>
                <c:pt idx="364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D2-4B39-BB1B-E8D326F2916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582115280"/>
        <c:axId val="582116264"/>
      </c:lineChart>
      <c:dateAx>
        <c:axId val="58211528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16264"/>
        <c:crosses val="autoZero"/>
        <c:auto val="1"/>
        <c:lblOffset val="100"/>
        <c:baseTimeUnit val="days"/>
      </c:dateAx>
      <c:valAx>
        <c:axId val="58211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1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Weather!$D$1</c:f>
              <c:strCache>
                <c:ptCount val="1"/>
                <c:pt idx="0">
                  <c:v>Rain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Weather!$A$2:$A$366</c:f>
              <c:numCache>
                <c:formatCode>m/d/yyyy</c:formatCode>
                <c:ptCount val="365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  <c:pt idx="189">
                  <c:v>43290</c:v>
                </c:pt>
                <c:pt idx="190">
                  <c:v>43291</c:v>
                </c:pt>
                <c:pt idx="191">
                  <c:v>43292</c:v>
                </c:pt>
                <c:pt idx="192">
                  <c:v>43293</c:v>
                </c:pt>
                <c:pt idx="193">
                  <c:v>43294</c:v>
                </c:pt>
                <c:pt idx="194">
                  <c:v>43295</c:v>
                </c:pt>
                <c:pt idx="195">
                  <c:v>43296</c:v>
                </c:pt>
                <c:pt idx="196">
                  <c:v>43297</c:v>
                </c:pt>
                <c:pt idx="197">
                  <c:v>43298</c:v>
                </c:pt>
                <c:pt idx="198">
                  <c:v>43299</c:v>
                </c:pt>
                <c:pt idx="199">
                  <c:v>43300</c:v>
                </c:pt>
                <c:pt idx="200">
                  <c:v>43301</c:v>
                </c:pt>
                <c:pt idx="201">
                  <c:v>43302</c:v>
                </c:pt>
                <c:pt idx="202">
                  <c:v>43303</c:v>
                </c:pt>
                <c:pt idx="203">
                  <c:v>43304</c:v>
                </c:pt>
                <c:pt idx="204">
                  <c:v>43305</c:v>
                </c:pt>
                <c:pt idx="205">
                  <c:v>43306</c:v>
                </c:pt>
                <c:pt idx="206">
                  <c:v>43307</c:v>
                </c:pt>
                <c:pt idx="207">
                  <c:v>43308</c:v>
                </c:pt>
                <c:pt idx="208">
                  <c:v>43309</c:v>
                </c:pt>
                <c:pt idx="209">
                  <c:v>43310</c:v>
                </c:pt>
                <c:pt idx="210">
                  <c:v>43311</c:v>
                </c:pt>
                <c:pt idx="211">
                  <c:v>43312</c:v>
                </c:pt>
                <c:pt idx="212">
                  <c:v>43313</c:v>
                </c:pt>
                <c:pt idx="213">
                  <c:v>43314</c:v>
                </c:pt>
                <c:pt idx="214">
                  <c:v>43315</c:v>
                </c:pt>
                <c:pt idx="215">
                  <c:v>43316</c:v>
                </c:pt>
                <c:pt idx="216">
                  <c:v>43317</c:v>
                </c:pt>
                <c:pt idx="217">
                  <c:v>43318</c:v>
                </c:pt>
                <c:pt idx="218">
                  <c:v>43319</c:v>
                </c:pt>
                <c:pt idx="219">
                  <c:v>43320</c:v>
                </c:pt>
                <c:pt idx="220">
                  <c:v>43321</c:v>
                </c:pt>
                <c:pt idx="221">
                  <c:v>43322</c:v>
                </c:pt>
                <c:pt idx="222">
                  <c:v>43323</c:v>
                </c:pt>
                <c:pt idx="223">
                  <c:v>43324</c:v>
                </c:pt>
                <c:pt idx="224">
                  <c:v>43325</c:v>
                </c:pt>
                <c:pt idx="225">
                  <c:v>43326</c:v>
                </c:pt>
                <c:pt idx="226">
                  <c:v>43327</c:v>
                </c:pt>
                <c:pt idx="227">
                  <c:v>43328</c:v>
                </c:pt>
                <c:pt idx="228">
                  <c:v>43329</c:v>
                </c:pt>
                <c:pt idx="229">
                  <c:v>43330</c:v>
                </c:pt>
                <c:pt idx="230">
                  <c:v>43331</c:v>
                </c:pt>
                <c:pt idx="231">
                  <c:v>43332</c:v>
                </c:pt>
                <c:pt idx="232">
                  <c:v>43333</c:v>
                </c:pt>
                <c:pt idx="233">
                  <c:v>43334</c:v>
                </c:pt>
                <c:pt idx="234">
                  <c:v>43335</c:v>
                </c:pt>
                <c:pt idx="235">
                  <c:v>43336</c:v>
                </c:pt>
                <c:pt idx="236">
                  <c:v>43337</c:v>
                </c:pt>
                <c:pt idx="237">
                  <c:v>43338</c:v>
                </c:pt>
                <c:pt idx="238">
                  <c:v>43339</c:v>
                </c:pt>
                <c:pt idx="239">
                  <c:v>43340</c:v>
                </c:pt>
                <c:pt idx="240">
                  <c:v>43341</c:v>
                </c:pt>
                <c:pt idx="241">
                  <c:v>43342</c:v>
                </c:pt>
                <c:pt idx="242">
                  <c:v>43343</c:v>
                </c:pt>
                <c:pt idx="243">
                  <c:v>43344</c:v>
                </c:pt>
                <c:pt idx="244">
                  <c:v>43345</c:v>
                </c:pt>
                <c:pt idx="245">
                  <c:v>43346</c:v>
                </c:pt>
                <c:pt idx="246">
                  <c:v>43347</c:v>
                </c:pt>
                <c:pt idx="247">
                  <c:v>43348</c:v>
                </c:pt>
                <c:pt idx="248">
                  <c:v>43349</c:v>
                </c:pt>
                <c:pt idx="249">
                  <c:v>43350</c:v>
                </c:pt>
                <c:pt idx="250">
                  <c:v>43351</c:v>
                </c:pt>
                <c:pt idx="251">
                  <c:v>43352</c:v>
                </c:pt>
                <c:pt idx="252">
                  <c:v>43353</c:v>
                </c:pt>
                <c:pt idx="253">
                  <c:v>43354</c:v>
                </c:pt>
                <c:pt idx="254">
                  <c:v>43355</c:v>
                </c:pt>
                <c:pt idx="255">
                  <c:v>43356</c:v>
                </c:pt>
                <c:pt idx="256">
                  <c:v>43357</c:v>
                </c:pt>
                <c:pt idx="257">
                  <c:v>43358</c:v>
                </c:pt>
                <c:pt idx="258">
                  <c:v>43359</c:v>
                </c:pt>
                <c:pt idx="259">
                  <c:v>43360</c:v>
                </c:pt>
                <c:pt idx="260">
                  <c:v>43361</c:v>
                </c:pt>
                <c:pt idx="261">
                  <c:v>43362</c:v>
                </c:pt>
                <c:pt idx="262">
                  <c:v>43363</c:v>
                </c:pt>
                <c:pt idx="263">
                  <c:v>43364</c:v>
                </c:pt>
                <c:pt idx="264">
                  <c:v>43365</c:v>
                </c:pt>
                <c:pt idx="265">
                  <c:v>43366</c:v>
                </c:pt>
                <c:pt idx="266">
                  <c:v>43367</c:v>
                </c:pt>
                <c:pt idx="267">
                  <c:v>43368</c:v>
                </c:pt>
                <c:pt idx="268">
                  <c:v>43369</c:v>
                </c:pt>
                <c:pt idx="269">
                  <c:v>43370</c:v>
                </c:pt>
                <c:pt idx="270">
                  <c:v>43371</c:v>
                </c:pt>
                <c:pt idx="271">
                  <c:v>43372</c:v>
                </c:pt>
                <c:pt idx="272">
                  <c:v>43373</c:v>
                </c:pt>
                <c:pt idx="273">
                  <c:v>43374</c:v>
                </c:pt>
                <c:pt idx="274">
                  <c:v>43375</c:v>
                </c:pt>
                <c:pt idx="275">
                  <c:v>43376</c:v>
                </c:pt>
                <c:pt idx="276">
                  <c:v>43377</c:v>
                </c:pt>
                <c:pt idx="277">
                  <c:v>43378</c:v>
                </c:pt>
                <c:pt idx="278">
                  <c:v>43379</c:v>
                </c:pt>
                <c:pt idx="279">
                  <c:v>43380</c:v>
                </c:pt>
                <c:pt idx="280">
                  <c:v>43381</c:v>
                </c:pt>
                <c:pt idx="281">
                  <c:v>43382</c:v>
                </c:pt>
                <c:pt idx="282">
                  <c:v>43383</c:v>
                </c:pt>
                <c:pt idx="283">
                  <c:v>43384</c:v>
                </c:pt>
                <c:pt idx="284">
                  <c:v>43385</c:v>
                </c:pt>
                <c:pt idx="285">
                  <c:v>43386</c:v>
                </c:pt>
                <c:pt idx="286">
                  <c:v>43387</c:v>
                </c:pt>
                <c:pt idx="287">
                  <c:v>43388</c:v>
                </c:pt>
                <c:pt idx="288">
                  <c:v>43389</c:v>
                </c:pt>
                <c:pt idx="289">
                  <c:v>43390</c:v>
                </c:pt>
                <c:pt idx="290">
                  <c:v>43391</c:v>
                </c:pt>
                <c:pt idx="291">
                  <c:v>43392</c:v>
                </c:pt>
                <c:pt idx="292">
                  <c:v>43393</c:v>
                </c:pt>
                <c:pt idx="293">
                  <c:v>43394</c:v>
                </c:pt>
                <c:pt idx="294">
                  <c:v>43395</c:v>
                </c:pt>
                <c:pt idx="295">
                  <c:v>43396</c:v>
                </c:pt>
                <c:pt idx="296">
                  <c:v>43397</c:v>
                </c:pt>
                <c:pt idx="297">
                  <c:v>43398</c:v>
                </c:pt>
                <c:pt idx="298">
                  <c:v>43399</c:v>
                </c:pt>
                <c:pt idx="299">
                  <c:v>43400</c:v>
                </c:pt>
                <c:pt idx="300">
                  <c:v>43401</c:v>
                </c:pt>
                <c:pt idx="301">
                  <c:v>43402</c:v>
                </c:pt>
                <c:pt idx="302">
                  <c:v>43403</c:v>
                </c:pt>
                <c:pt idx="303">
                  <c:v>43404</c:v>
                </c:pt>
                <c:pt idx="304">
                  <c:v>43405</c:v>
                </c:pt>
                <c:pt idx="305">
                  <c:v>43406</c:v>
                </c:pt>
                <c:pt idx="306">
                  <c:v>43407</c:v>
                </c:pt>
                <c:pt idx="307">
                  <c:v>43408</c:v>
                </c:pt>
                <c:pt idx="308">
                  <c:v>43409</c:v>
                </c:pt>
                <c:pt idx="309">
                  <c:v>43410</c:v>
                </c:pt>
                <c:pt idx="310">
                  <c:v>43411</c:v>
                </c:pt>
                <c:pt idx="311">
                  <c:v>43412</c:v>
                </c:pt>
                <c:pt idx="312">
                  <c:v>43413</c:v>
                </c:pt>
                <c:pt idx="313">
                  <c:v>43414</c:v>
                </c:pt>
                <c:pt idx="314">
                  <c:v>43415</c:v>
                </c:pt>
                <c:pt idx="315">
                  <c:v>43416</c:v>
                </c:pt>
                <c:pt idx="316">
                  <c:v>43417</c:v>
                </c:pt>
                <c:pt idx="317">
                  <c:v>43418</c:v>
                </c:pt>
                <c:pt idx="318">
                  <c:v>43419</c:v>
                </c:pt>
                <c:pt idx="319">
                  <c:v>43420</c:v>
                </c:pt>
                <c:pt idx="320">
                  <c:v>43421</c:v>
                </c:pt>
                <c:pt idx="321">
                  <c:v>43422</c:v>
                </c:pt>
                <c:pt idx="322">
                  <c:v>43423</c:v>
                </c:pt>
                <c:pt idx="323">
                  <c:v>43424</c:v>
                </c:pt>
                <c:pt idx="324">
                  <c:v>43425</c:v>
                </c:pt>
                <c:pt idx="325">
                  <c:v>43426</c:v>
                </c:pt>
                <c:pt idx="326">
                  <c:v>43427</c:v>
                </c:pt>
                <c:pt idx="327">
                  <c:v>43428</c:v>
                </c:pt>
                <c:pt idx="328">
                  <c:v>43429</c:v>
                </c:pt>
                <c:pt idx="329">
                  <c:v>43430</c:v>
                </c:pt>
                <c:pt idx="330">
                  <c:v>43431</c:v>
                </c:pt>
                <c:pt idx="331">
                  <c:v>43432</c:v>
                </c:pt>
                <c:pt idx="332">
                  <c:v>43433</c:v>
                </c:pt>
                <c:pt idx="333">
                  <c:v>43434</c:v>
                </c:pt>
                <c:pt idx="334">
                  <c:v>43435</c:v>
                </c:pt>
                <c:pt idx="335">
                  <c:v>43436</c:v>
                </c:pt>
                <c:pt idx="336">
                  <c:v>43437</c:v>
                </c:pt>
                <c:pt idx="337">
                  <c:v>43438</c:v>
                </c:pt>
                <c:pt idx="338">
                  <c:v>43439</c:v>
                </c:pt>
                <c:pt idx="339">
                  <c:v>43440</c:v>
                </c:pt>
                <c:pt idx="340">
                  <c:v>43441</c:v>
                </c:pt>
                <c:pt idx="341">
                  <c:v>43442</c:v>
                </c:pt>
                <c:pt idx="342">
                  <c:v>43443</c:v>
                </c:pt>
                <c:pt idx="343">
                  <c:v>43444</c:v>
                </c:pt>
                <c:pt idx="344">
                  <c:v>43445</c:v>
                </c:pt>
                <c:pt idx="345">
                  <c:v>43446</c:v>
                </c:pt>
                <c:pt idx="346">
                  <c:v>43447</c:v>
                </c:pt>
                <c:pt idx="347">
                  <c:v>43448</c:v>
                </c:pt>
                <c:pt idx="348">
                  <c:v>43449</c:v>
                </c:pt>
                <c:pt idx="349">
                  <c:v>43450</c:v>
                </c:pt>
                <c:pt idx="350">
                  <c:v>43451</c:v>
                </c:pt>
                <c:pt idx="351">
                  <c:v>43452</c:v>
                </c:pt>
                <c:pt idx="352">
                  <c:v>43453</c:v>
                </c:pt>
                <c:pt idx="353">
                  <c:v>43454</c:v>
                </c:pt>
                <c:pt idx="354">
                  <c:v>43455</c:v>
                </c:pt>
                <c:pt idx="355">
                  <c:v>43456</c:v>
                </c:pt>
                <c:pt idx="356">
                  <c:v>43457</c:v>
                </c:pt>
                <c:pt idx="357">
                  <c:v>43458</c:v>
                </c:pt>
                <c:pt idx="358">
                  <c:v>43459</c:v>
                </c:pt>
                <c:pt idx="359">
                  <c:v>43460</c:v>
                </c:pt>
                <c:pt idx="360">
                  <c:v>43461</c:v>
                </c:pt>
                <c:pt idx="361">
                  <c:v>43462</c:v>
                </c:pt>
                <c:pt idx="362">
                  <c:v>43463</c:v>
                </c:pt>
                <c:pt idx="363">
                  <c:v>43464</c:v>
                </c:pt>
                <c:pt idx="364">
                  <c:v>43465</c:v>
                </c:pt>
              </c:numCache>
            </c:numRef>
          </c:cat>
          <c:val>
            <c:numRef>
              <c:f>Weather!$D$2:$D$366</c:f>
              <c:numCache>
                <c:formatCode>General</c:formatCode>
                <c:ptCount val="365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0</c:v>
                </c:pt>
                <c:pt idx="5">
                  <c:v>5.0000000000000001E-3</c:v>
                </c:pt>
                <c:pt idx="6">
                  <c:v>0</c:v>
                </c:pt>
                <c:pt idx="7">
                  <c:v>0.24</c:v>
                </c:pt>
                <c:pt idx="8">
                  <c:v>0</c:v>
                </c:pt>
                <c:pt idx="9">
                  <c:v>0</c:v>
                </c:pt>
                <c:pt idx="10">
                  <c:v>0.75</c:v>
                </c:pt>
                <c:pt idx="11">
                  <c:v>1.99</c:v>
                </c:pt>
                <c:pt idx="12">
                  <c:v>0.3</c:v>
                </c:pt>
                <c:pt idx="13">
                  <c:v>0</c:v>
                </c:pt>
                <c:pt idx="14">
                  <c:v>0.06</c:v>
                </c:pt>
                <c:pt idx="15">
                  <c:v>7.0000000000000007E-2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0.02</c:v>
                </c:pt>
                <c:pt idx="21">
                  <c:v>0.05</c:v>
                </c:pt>
                <c:pt idx="22">
                  <c:v>0.15</c:v>
                </c:pt>
                <c:pt idx="23">
                  <c:v>0.04</c:v>
                </c:pt>
                <c:pt idx="24">
                  <c:v>5.0000000000000001E-3</c:v>
                </c:pt>
                <c:pt idx="25">
                  <c:v>0</c:v>
                </c:pt>
                <c:pt idx="26">
                  <c:v>0.44</c:v>
                </c:pt>
                <c:pt idx="27">
                  <c:v>0</c:v>
                </c:pt>
                <c:pt idx="28">
                  <c:v>0.11</c:v>
                </c:pt>
                <c:pt idx="29">
                  <c:v>0.05</c:v>
                </c:pt>
                <c:pt idx="30">
                  <c:v>0</c:v>
                </c:pt>
                <c:pt idx="31">
                  <c:v>0.19</c:v>
                </c:pt>
                <c:pt idx="32">
                  <c:v>0.04</c:v>
                </c:pt>
                <c:pt idx="33">
                  <c:v>0</c:v>
                </c:pt>
                <c:pt idx="34">
                  <c:v>0.11</c:v>
                </c:pt>
                <c:pt idx="35">
                  <c:v>0.01</c:v>
                </c:pt>
                <c:pt idx="36">
                  <c:v>5.0000000000000001E-3</c:v>
                </c:pt>
                <c:pt idx="37">
                  <c:v>0.59</c:v>
                </c:pt>
                <c:pt idx="38">
                  <c:v>0.01</c:v>
                </c:pt>
                <c:pt idx="39">
                  <c:v>0</c:v>
                </c:pt>
                <c:pt idx="40">
                  <c:v>0.12</c:v>
                </c:pt>
                <c:pt idx="41">
                  <c:v>0.27</c:v>
                </c:pt>
                <c:pt idx="42">
                  <c:v>0.13</c:v>
                </c:pt>
                <c:pt idx="43">
                  <c:v>0</c:v>
                </c:pt>
                <c:pt idx="44">
                  <c:v>0.38</c:v>
                </c:pt>
                <c:pt idx="45">
                  <c:v>1.79</c:v>
                </c:pt>
                <c:pt idx="46">
                  <c:v>0.78</c:v>
                </c:pt>
                <c:pt idx="47">
                  <c:v>0.19</c:v>
                </c:pt>
                <c:pt idx="48">
                  <c:v>5.0000000000000001E-3</c:v>
                </c:pt>
                <c:pt idx="49">
                  <c:v>0.38</c:v>
                </c:pt>
                <c:pt idx="50">
                  <c:v>0</c:v>
                </c:pt>
                <c:pt idx="51">
                  <c:v>0.01</c:v>
                </c:pt>
                <c:pt idx="52">
                  <c:v>0.96</c:v>
                </c:pt>
                <c:pt idx="53">
                  <c:v>0.32</c:v>
                </c:pt>
                <c:pt idx="54">
                  <c:v>0.4</c:v>
                </c:pt>
                <c:pt idx="55">
                  <c:v>0.36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0.49</c:v>
                </c:pt>
                <c:pt idx="60">
                  <c:v>5.0000000000000001E-3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0.02</c:v>
                </c:pt>
                <c:pt idx="65">
                  <c:v>0.13</c:v>
                </c:pt>
                <c:pt idx="66">
                  <c:v>0.04</c:v>
                </c:pt>
                <c:pt idx="67">
                  <c:v>0.02</c:v>
                </c:pt>
                <c:pt idx="68">
                  <c:v>0</c:v>
                </c:pt>
                <c:pt idx="69">
                  <c:v>0</c:v>
                </c:pt>
                <c:pt idx="70">
                  <c:v>0.01</c:v>
                </c:pt>
                <c:pt idx="71">
                  <c:v>0.02</c:v>
                </c:pt>
                <c:pt idx="72">
                  <c:v>5.0000000000000001E-3</c:v>
                </c:pt>
                <c:pt idx="73">
                  <c:v>5.0000000000000001E-3</c:v>
                </c:pt>
                <c:pt idx="74">
                  <c:v>0.01</c:v>
                </c:pt>
                <c:pt idx="75">
                  <c:v>5.0000000000000001E-3</c:v>
                </c:pt>
                <c:pt idx="76">
                  <c:v>0</c:v>
                </c:pt>
                <c:pt idx="77">
                  <c:v>0</c:v>
                </c:pt>
                <c:pt idx="78">
                  <c:v>0.18</c:v>
                </c:pt>
                <c:pt idx="79">
                  <c:v>0.56999999999999995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0.67</c:v>
                </c:pt>
                <c:pt idx="86">
                  <c:v>0.24</c:v>
                </c:pt>
                <c:pt idx="87">
                  <c:v>0.46</c:v>
                </c:pt>
                <c:pt idx="88">
                  <c:v>0.1</c:v>
                </c:pt>
                <c:pt idx="89">
                  <c:v>5.0000000000000001E-3</c:v>
                </c:pt>
                <c:pt idx="90">
                  <c:v>0.16</c:v>
                </c:pt>
                <c:pt idx="91">
                  <c:v>0.17</c:v>
                </c:pt>
                <c:pt idx="92">
                  <c:v>1.2</c:v>
                </c:pt>
                <c:pt idx="93">
                  <c:v>0.06</c:v>
                </c:pt>
                <c:pt idx="94">
                  <c:v>5.0000000000000001E-3</c:v>
                </c:pt>
                <c:pt idx="95">
                  <c:v>0.21</c:v>
                </c:pt>
                <c:pt idx="96">
                  <c:v>0.1</c:v>
                </c:pt>
                <c:pt idx="97">
                  <c:v>5.0000000000000001E-3</c:v>
                </c:pt>
                <c:pt idx="98">
                  <c:v>7.0000000000000007E-2</c:v>
                </c:pt>
                <c:pt idx="99">
                  <c:v>0</c:v>
                </c:pt>
                <c:pt idx="100">
                  <c:v>5.0000000000000001E-3</c:v>
                </c:pt>
                <c:pt idx="101">
                  <c:v>0.01</c:v>
                </c:pt>
                <c:pt idx="102">
                  <c:v>0</c:v>
                </c:pt>
                <c:pt idx="103">
                  <c:v>5.0000000000000001E-3</c:v>
                </c:pt>
                <c:pt idx="104">
                  <c:v>1.08</c:v>
                </c:pt>
                <c:pt idx="105">
                  <c:v>0.41</c:v>
                </c:pt>
                <c:pt idx="106">
                  <c:v>0.1</c:v>
                </c:pt>
                <c:pt idx="107">
                  <c:v>0.23</c:v>
                </c:pt>
                <c:pt idx="108">
                  <c:v>0.13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5.0000000000000001E-3</c:v>
                </c:pt>
                <c:pt idx="113">
                  <c:v>0.47</c:v>
                </c:pt>
                <c:pt idx="114">
                  <c:v>5.0000000000000001E-3</c:v>
                </c:pt>
                <c:pt idx="115">
                  <c:v>0</c:v>
                </c:pt>
                <c:pt idx="116">
                  <c:v>0.02</c:v>
                </c:pt>
                <c:pt idx="117">
                  <c:v>0.01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0.12</c:v>
                </c:pt>
                <c:pt idx="123">
                  <c:v>0.11</c:v>
                </c:pt>
                <c:pt idx="124">
                  <c:v>5.0000000000000001E-3</c:v>
                </c:pt>
                <c:pt idx="125">
                  <c:v>5.0000000000000001E-3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0.25</c:v>
                </c:pt>
                <c:pt idx="130">
                  <c:v>0</c:v>
                </c:pt>
                <c:pt idx="131">
                  <c:v>0.37</c:v>
                </c:pt>
                <c:pt idx="132">
                  <c:v>0.11</c:v>
                </c:pt>
                <c:pt idx="133">
                  <c:v>0.05</c:v>
                </c:pt>
                <c:pt idx="134">
                  <c:v>5.0000000000000001E-3</c:v>
                </c:pt>
                <c:pt idx="135">
                  <c:v>5.0000000000000001E-3</c:v>
                </c:pt>
                <c:pt idx="136">
                  <c:v>0.22</c:v>
                </c:pt>
                <c:pt idx="137">
                  <c:v>5.0000000000000001E-3</c:v>
                </c:pt>
                <c:pt idx="138">
                  <c:v>0.64</c:v>
                </c:pt>
                <c:pt idx="139">
                  <c:v>0.03</c:v>
                </c:pt>
                <c:pt idx="140">
                  <c:v>0</c:v>
                </c:pt>
                <c:pt idx="141">
                  <c:v>0.35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0.51</c:v>
                </c:pt>
                <c:pt idx="146">
                  <c:v>0.01</c:v>
                </c:pt>
                <c:pt idx="147">
                  <c:v>0</c:v>
                </c:pt>
                <c:pt idx="148">
                  <c:v>0</c:v>
                </c:pt>
                <c:pt idx="149">
                  <c:v>0.02</c:v>
                </c:pt>
                <c:pt idx="150">
                  <c:v>0.04</c:v>
                </c:pt>
                <c:pt idx="151">
                  <c:v>5.0000000000000001E-3</c:v>
                </c:pt>
                <c:pt idx="152">
                  <c:v>0</c:v>
                </c:pt>
                <c:pt idx="153">
                  <c:v>0.35</c:v>
                </c:pt>
                <c:pt idx="154">
                  <c:v>0</c:v>
                </c:pt>
                <c:pt idx="155">
                  <c:v>0.39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2.0299999999999998</c:v>
                </c:pt>
                <c:pt idx="161">
                  <c:v>0.1</c:v>
                </c:pt>
                <c:pt idx="162">
                  <c:v>5.0000000000000001E-3</c:v>
                </c:pt>
                <c:pt idx="163">
                  <c:v>0.23</c:v>
                </c:pt>
                <c:pt idx="164">
                  <c:v>0</c:v>
                </c:pt>
                <c:pt idx="165">
                  <c:v>0</c:v>
                </c:pt>
                <c:pt idx="166">
                  <c:v>0.02</c:v>
                </c:pt>
                <c:pt idx="167">
                  <c:v>0</c:v>
                </c:pt>
                <c:pt idx="168">
                  <c:v>0</c:v>
                </c:pt>
                <c:pt idx="169">
                  <c:v>5.0000000000000001E-3</c:v>
                </c:pt>
                <c:pt idx="170">
                  <c:v>1.34</c:v>
                </c:pt>
                <c:pt idx="171">
                  <c:v>0.01</c:v>
                </c:pt>
                <c:pt idx="172">
                  <c:v>0.26</c:v>
                </c:pt>
                <c:pt idx="173">
                  <c:v>0.66</c:v>
                </c:pt>
                <c:pt idx="174">
                  <c:v>0.09</c:v>
                </c:pt>
                <c:pt idx="175">
                  <c:v>0</c:v>
                </c:pt>
                <c:pt idx="176">
                  <c:v>5.0000000000000001E-3</c:v>
                </c:pt>
                <c:pt idx="177">
                  <c:v>0.62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1.36</c:v>
                </c:pt>
                <c:pt idx="183">
                  <c:v>0</c:v>
                </c:pt>
                <c:pt idx="184">
                  <c:v>0</c:v>
                </c:pt>
                <c:pt idx="185">
                  <c:v>0.31</c:v>
                </c:pt>
                <c:pt idx="186">
                  <c:v>0.02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0.02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0.32</c:v>
                </c:pt>
                <c:pt idx="196">
                  <c:v>5.0000000000000001E-3</c:v>
                </c:pt>
                <c:pt idx="197">
                  <c:v>5.0000000000000001E-3</c:v>
                </c:pt>
                <c:pt idx="198">
                  <c:v>0</c:v>
                </c:pt>
                <c:pt idx="199">
                  <c:v>0</c:v>
                </c:pt>
                <c:pt idx="200">
                  <c:v>0.14000000000000001</c:v>
                </c:pt>
                <c:pt idx="201">
                  <c:v>0</c:v>
                </c:pt>
                <c:pt idx="202">
                  <c:v>0.05</c:v>
                </c:pt>
                <c:pt idx="203">
                  <c:v>5.0000000000000001E-3</c:v>
                </c:pt>
                <c:pt idx="204">
                  <c:v>0.84</c:v>
                </c:pt>
                <c:pt idx="205">
                  <c:v>0.2</c:v>
                </c:pt>
                <c:pt idx="206">
                  <c:v>0</c:v>
                </c:pt>
                <c:pt idx="207">
                  <c:v>0.41</c:v>
                </c:pt>
                <c:pt idx="208">
                  <c:v>0</c:v>
                </c:pt>
                <c:pt idx="209">
                  <c:v>0</c:v>
                </c:pt>
                <c:pt idx="210">
                  <c:v>5.0000000000000001E-3</c:v>
                </c:pt>
                <c:pt idx="211">
                  <c:v>0.28999999999999998</c:v>
                </c:pt>
                <c:pt idx="212">
                  <c:v>0.08</c:v>
                </c:pt>
                <c:pt idx="213">
                  <c:v>0</c:v>
                </c:pt>
                <c:pt idx="214">
                  <c:v>7.0000000000000007E-2</c:v>
                </c:pt>
                <c:pt idx="215">
                  <c:v>0</c:v>
                </c:pt>
                <c:pt idx="216">
                  <c:v>0.02</c:v>
                </c:pt>
                <c:pt idx="217">
                  <c:v>0</c:v>
                </c:pt>
                <c:pt idx="218">
                  <c:v>1.05</c:v>
                </c:pt>
                <c:pt idx="219">
                  <c:v>5.0000000000000001E-3</c:v>
                </c:pt>
                <c:pt idx="220">
                  <c:v>5.0000000000000001E-3</c:v>
                </c:pt>
                <c:pt idx="221">
                  <c:v>0.55000000000000004</c:v>
                </c:pt>
                <c:pt idx="222">
                  <c:v>5.0000000000000001E-3</c:v>
                </c:pt>
                <c:pt idx="223">
                  <c:v>0</c:v>
                </c:pt>
                <c:pt idx="224">
                  <c:v>5.0000000000000001E-3</c:v>
                </c:pt>
                <c:pt idx="225">
                  <c:v>0.5</c:v>
                </c:pt>
                <c:pt idx="226">
                  <c:v>0</c:v>
                </c:pt>
                <c:pt idx="227">
                  <c:v>0.57999999999999996</c:v>
                </c:pt>
                <c:pt idx="228">
                  <c:v>0.45</c:v>
                </c:pt>
                <c:pt idx="229">
                  <c:v>0.01</c:v>
                </c:pt>
                <c:pt idx="230">
                  <c:v>0</c:v>
                </c:pt>
                <c:pt idx="231">
                  <c:v>0.11</c:v>
                </c:pt>
                <c:pt idx="232">
                  <c:v>0.82</c:v>
                </c:pt>
                <c:pt idx="233">
                  <c:v>5.0000000000000001E-3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5.0000000000000001E-3</c:v>
                </c:pt>
                <c:pt idx="238">
                  <c:v>0</c:v>
                </c:pt>
                <c:pt idx="239">
                  <c:v>0</c:v>
                </c:pt>
                <c:pt idx="240">
                  <c:v>0.28999999999999998</c:v>
                </c:pt>
                <c:pt idx="241">
                  <c:v>5.0000000000000001E-3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5.0000000000000001E-3</c:v>
                </c:pt>
                <c:pt idx="249">
                  <c:v>0.02</c:v>
                </c:pt>
                <c:pt idx="250">
                  <c:v>1.02</c:v>
                </c:pt>
                <c:pt idx="251">
                  <c:v>3.73</c:v>
                </c:pt>
                <c:pt idx="252">
                  <c:v>0.86</c:v>
                </c:pt>
                <c:pt idx="253">
                  <c:v>0.01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0.89</c:v>
                </c:pt>
                <c:pt idx="260">
                  <c:v>0.02</c:v>
                </c:pt>
                <c:pt idx="261">
                  <c:v>0.05</c:v>
                </c:pt>
                <c:pt idx="262">
                  <c:v>0</c:v>
                </c:pt>
                <c:pt idx="263">
                  <c:v>0.51</c:v>
                </c:pt>
                <c:pt idx="264">
                  <c:v>0</c:v>
                </c:pt>
                <c:pt idx="265">
                  <c:v>0</c:v>
                </c:pt>
                <c:pt idx="266">
                  <c:v>0.36</c:v>
                </c:pt>
                <c:pt idx="267">
                  <c:v>0.81</c:v>
                </c:pt>
                <c:pt idx="268">
                  <c:v>0.14000000000000001</c:v>
                </c:pt>
                <c:pt idx="269">
                  <c:v>0.08</c:v>
                </c:pt>
                <c:pt idx="270">
                  <c:v>5.0000000000000001E-3</c:v>
                </c:pt>
                <c:pt idx="271">
                  <c:v>0</c:v>
                </c:pt>
                <c:pt idx="272">
                  <c:v>0</c:v>
                </c:pt>
                <c:pt idx="273">
                  <c:v>2</c:v>
                </c:pt>
                <c:pt idx="274">
                  <c:v>5</c:v>
                </c:pt>
                <c:pt idx="275">
                  <c:v>3</c:v>
                </c:pt>
                <c:pt idx="276">
                  <c:v>0</c:v>
                </c:pt>
                <c:pt idx="277">
                  <c:v>0</c:v>
                </c:pt>
                <c:pt idx="278">
                  <c:v>8</c:v>
                </c:pt>
                <c:pt idx="279">
                  <c:v>9</c:v>
                </c:pt>
                <c:pt idx="280">
                  <c:v>10</c:v>
                </c:pt>
                <c:pt idx="281">
                  <c:v>9</c:v>
                </c:pt>
                <c:pt idx="282">
                  <c:v>8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0.11</c:v>
                </c:pt>
                <c:pt idx="305">
                  <c:v>0.12</c:v>
                </c:pt>
                <c:pt idx="306">
                  <c:v>0.11</c:v>
                </c:pt>
                <c:pt idx="307">
                  <c:v>0</c:v>
                </c:pt>
                <c:pt idx="308">
                  <c:v>0.13</c:v>
                </c:pt>
                <c:pt idx="309">
                  <c:v>0.56000000000000005</c:v>
                </c:pt>
                <c:pt idx="310">
                  <c:v>0</c:v>
                </c:pt>
                <c:pt idx="311">
                  <c:v>0</c:v>
                </c:pt>
                <c:pt idx="312">
                  <c:v>0.72</c:v>
                </c:pt>
                <c:pt idx="313">
                  <c:v>0.01</c:v>
                </c:pt>
                <c:pt idx="314">
                  <c:v>0</c:v>
                </c:pt>
                <c:pt idx="315">
                  <c:v>0.04</c:v>
                </c:pt>
                <c:pt idx="316">
                  <c:v>0.1</c:v>
                </c:pt>
                <c:pt idx="317">
                  <c:v>0</c:v>
                </c:pt>
                <c:pt idx="318">
                  <c:v>0.97</c:v>
                </c:pt>
                <c:pt idx="319">
                  <c:v>0.05</c:v>
                </c:pt>
                <c:pt idx="320">
                  <c:v>0</c:v>
                </c:pt>
                <c:pt idx="321">
                  <c:v>0.1</c:v>
                </c:pt>
                <c:pt idx="322">
                  <c:v>0.45</c:v>
                </c:pt>
                <c:pt idx="323">
                  <c:v>5.0000000000000001E-3</c:v>
                </c:pt>
                <c:pt idx="324">
                  <c:v>5.0000000000000001E-3</c:v>
                </c:pt>
                <c:pt idx="325">
                  <c:v>5.0000000000000001E-3</c:v>
                </c:pt>
                <c:pt idx="326">
                  <c:v>0</c:v>
                </c:pt>
                <c:pt idx="327">
                  <c:v>0.61</c:v>
                </c:pt>
                <c:pt idx="328">
                  <c:v>0</c:v>
                </c:pt>
                <c:pt idx="329">
                  <c:v>0.35</c:v>
                </c:pt>
                <c:pt idx="330">
                  <c:v>0.09</c:v>
                </c:pt>
                <c:pt idx="331">
                  <c:v>0.04</c:v>
                </c:pt>
                <c:pt idx="332">
                  <c:v>0.01</c:v>
                </c:pt>
                <c:pt idx="333">
                  <c:v>5.0000000000000001E-3</c:v>
                </c:pt>
                <c:pt idx="334">
                  <c:v>0.49</c:v>
                </c:pt>
                <c:pt idx="335">
                  <c:v>0.04</c:v>
                </c:pt>
                <c:pt idx="336">
                  <c:v>0.08</c:v>
                </c:pt>
                <c:pt idx="337">
                  <c:v>0.02</c:v>
                </c:pt>
                <c:pt idx="338">
                  <c:v>0.03</c:v>
                </c:pt>
                <c:pt idx="339">
                  <c:v>0.09</c:v>
                </c:pt>
                <c:pt idx="340">
                  <c:v>0</c:v>
                </c:pt>
                <c:pt idx="341">
                  <c:v>5.0000000000000001E-3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5.0000000000000001E-3</c:v>
                </c:pt>
                <c:pt idx="348">
                  <c:v>1.07</c:v>
                </c:pt>
                <c:pt idx="349">
                  <c:v>0.52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1.08</c:v>
                </c:pt>
                <c:pt idx="354">
                  <c:v>0.48</c:v>
                </c:pt>
                <c:pt idx="355">
                  <c:v>0.04</c:v>
                </c:pt>
                <c:pt idx="356">
                  <c:v>0.02</c:v>
                </c:pt>
                <c:pt idx="357">
                  <c:v>5.0000000000000001E-3</c:v>
                </c:pt>
                <c:pt idx="358">
                  <c:v>0</c:v>
                </c:pt>
                <c:pt idx="359">
                  <c:v>0</c:v>
                </c:pt>
                <c:pt idx="360">
                  <c:v>0.23</c:v>
                </c:pt>
                <c:pt idx="361">
                  <c:v>0.1</c:v>
                </c:pt>
                <c:pt idx="362">
                  <c:v>5.0000000000000001E-3</c:v>
                </c:pt>
                <c:pt idx="363">
                  <c:v>5.0000000000000001E-3</c:v>
                </c:pt>
                <c:pt idx="364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5-47EC-BCE3-0710B2544E62}"/>
            </c:ext>
          </c:extLst>
        </c:ser>
        <c:ser>
          <c:idx val="1"/>
          <c:order val="1"/>
          <c:tx>
            <c:strRef>
              <c:f>Weather!$E$1</c:f>
              <c:strCache>
                <c:ptCount val="1"/>
                <c:pt idx="0">
                  <c:v>Snow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Weather!$A$2:$A$366</c:f>
              <c:numCache>
                <c:formatCode>m/d/yyyy</c:formatCode>
                <c:ptCount val="365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  <c:pt idx="189">
                  <c:v>43290</c:v>
                </c:pt>
                <c:pt idx="190">
                  <c:v>43291</c:v>
                </c:pt>
                <c:pt idx="191">
                  <c:v>43292</c:v>
                </c:pt>
                <c:pt idx="192">
                  <c:v>43293</c:v>
                </c:pt>
                <c:pt idx="193">
                  <c:v>43294</c:v>
                </c:pt>
                <c:pt idx="194">
                  <c:v>43295</c:v>
                </c:pt>
                <c:pt idx="195">
                  <c:v>43296</c:v>
                </c:pt>
                <c:pt idx="196">
                  <c:v>43297</c:v>
                </c:pt>
                <c:pt idx="197">
                  <c:v>43298</c:v>
                </c:pt>
                <c:pt idx="198">
                  <c:v>43299</c:v>
                </c:pt>
                <c:pt idx="199">
                  <c:v>43300</c:v>
                </c:pt>
                <c:pt idx="200">
                  <c:v>43301</c:v>
                </c:pt>
                <c:pt idx="201">
                  <c:v>43302</c:v>
                </c:pt>
                <c:pt idx="202">
                  <c:v>43303</c:v>
                </c:pt>
                <c:pt idx="203">
                  <c:v>43304</c:v>
                </c:pt>
                <c:pt idx="204">
                  <c:v>43305</c:v>
                </c:pt>
                <c:pt idx="205">
                  <c:v>43306</c:v>
                </c:pt>
                <c:pt idx="206">
                  <c:v>43307</c:v>
                </c:pt>
                <c:pt idx="207">
                  <c:v>43308</c:v>
                </c:pt>
                <c:pt idx="208">
                  <c:v>43309</c:v>
                </c:pt>
                <c:pt idx="209">
                  <c:v>43310</c:v>
                </c:pt>
                <c:pt idx="210">
                  <c:v>43311</c:v>
                </c:pt>
                <c:pt idx="211">
                  <c:v>43312</c:v>
                </c:pt>
                <c:pt idx="212">
                  <c:v>43313</c:v>
                </c:pt>
                <c:pt idx="213">
                  <c:v>43314</c:v>
                </c:pt>
                <c:pt idx="214">
                  <c:v>43315</c:v>
                </c:pt>
                <c:pt idx="215">
                  <c:v>43316</c:v>
                </c:pt>
                <c:pt idx="216">
                  <c:v>43317</c:v>
                </c:pt>
                <c:pt idx="217">
                  <c:v>43318</c:v>
                </c:pt>
                <c:pt idx="218">
                  <c:v>43319</c:v>
                </c:pt>
                <c:pt idx="219">
                  <c:v>43320</c:v>
                </c:pt>
                <c:pt idx="220">
                  <c:v>43321</c:v>
                </c:pt>
                <c:pt idx="221">
                  <c:v>43322</c:v>
                </c:pt>
                <c:pt idx="222">
                  <c:v>43323</c:v>
                </c:pt>
                <c:pt idx="223">
                  <c:v>43324</c:v>
                </c:pt>
                <c:pt idx="224">
                  <c:v>43325</c:v>
                </c:pt>
                <c:pt idx="225">
                  <c:v>43326</c:v>
                </c:pt>
                <c:pt idx="226">
                  <c:v>43327</c:v>
                </c:pt>
                <c:pt idx="227">
                  <c:v>43328</c:v>
                </c:pt>
                <c:pt idx="228">
                  <c:v>43329</c:v>
                </c:pt>
                <c:pt idx="229">
                  <c:v>43330</c:v>
                </c:pt>
                <c:pt idx="230">
                  <c:v>43331</c:v>
                </c:pt>
                <c:pt idx="231">
                  <c:v>43332</c:v>
                </c:pt>
                <c:pt idx="232">
                  <c:v>43333</c:v>
                </c:pt>
                <c:pt idx="233">
                  <c:v>43334</c:v>
                </c:pt>
                <c:pt idx="234">
                  <c:v>43335</c:v>
                </c:pt>
                <c:pt idx="235">
                  <c:v>43336</c:v>
                </c:pt>
                <c:pt idx="236">
                  <c:v>43337</c:v>
                </c:pt>
                <c:pt idx="237">
                  <c:v>43338</c:v>
                </c:pt>
                <c:pt idx="238">
                  <c:v>43339</c:v>
                </c:pt>
                <c:pt idx="239">
                  <c:v>43340</c:v>
                </c:pt>
                <c:pt idx="240">
                  <c:v>43341</c:v>
                </c:pt>
                <c:pt idx="241">
                  <c:v>43342</c:v>
                </c:pt>
                <c:pt idx="242">
                  <c:v>43343</c:v>
                </c:pt>
                <c:pt idx="243">
                  <c:v>43344</c:v>
                </c:pt>
                <c:pt idx="244">
                  <c:v>43345</c:v>
                </c:pt>
                <c:pt idx="245">
                  <c:v>43346</c:v>
                </c:pt>
                <c:pt idx="246">
                  <c:v>43347</c:v>
                </c:pt>
                <c:pt idx="247">
                  <c:v>43348</c:v>
                </c:pt>
                <c:pt idx="248">
                  <c:v>43349</c:v>
                </c:pt>
                <c:pt idx="249">
                  <c:v>43350</c:v>
                </c:pt>
                <c:pt idx="250">
                  <c:v>43351</c:v>
                </c:pt>
                <c:pt idx="251">
                  <c:v>43352</c:v>
                </c:pt>
                <c:pt idx="252">
                  <c:v>43353</c:v>
                </c:pt>
                <c:pt idx="253">
                  <c:v>43354</c:v>
                </c:pt>
                <c:pt idx="254">
                  <c:v>43355</c:v>
                </c:pt>
                <c:pt idx="255">
                  <c:v>43356</c:v>
                </c:pt>
                <c:pt idx="256">
                  <c:v>43357</c:v>
                </c:pt>
                <c:pt idx="257">
                  <c:v>43358</c:v>
                </c:pt>
                <c:pt idx="258">
                  <c:v>43359</c:v>
                </c:pt>
                <c:pt idx="259">
                  <c:v>43360</c:v>
                </c:pt>
                <c:pt idx="260">
                  <c:v>43361</c:v>
                </c:pt>
                <c:pt idx="261">
                  <c:v>43362</c:v>
                </c:pt>
                <c:pt idx="262">
                  <c:v>43363</c:v>
                </c:pt>
                <c:pt idx="263">
                  <c:v>43364</c:v>
                </c:pt>
                <c:pt idx="264">
                  <c:v>43365</c:v>
                </c:pt>
                <c:pt idx="265">
                  <c:v>43366</c:v>
                </c:pt>
                <c:pt idx="266">
                  <c:v>43367</c:v>
                </c:pt>
                <c:pt idx="267">
                  <c:v>43368</c:v>
                </c:pt>
                <c:pt idx="268">
                  <c:v>43369</c:v>
                </c:pt>
                <c:pt idx="269">
                  <c:v>43370</c:v>
                </c:pt>
                <c:pt idx="270">
                  <c:v>43371</c:v>
                </c:pt>
                <c:pt idx="271">
                  <c:v>43372</c:v>
                </c:pt>
                <c:pt idx="272">
                  <c:v>43373</c:v>
                </c:pt>
                <c:pt idx="273">
                  <c:v>43374</c:v>
                </c:pt>
                <c:pt idx="274">
                  <c:v>43375</c:v>
                </c:pt>
                <c:pt idx="275">
                  <c:v>43376</c:v>
                </c:pt>
                <c:pt idx="276">
                  <c:v>43377</c:v>
                </c:pt>
                <c:pt idx="277">
                  <c:v>43378</c:v>
                </c:pt>
                <c:pt idx="278">
                  <c:v>43379</c:v>
                </c:pt>
                <c:pt idx="279">
                  <c:v>43380</c:v>
                </c:pt>
                <c:pt idx="280">
                  <c:v>43381</c:v>
                </c:pt>
                <c:pt idx="281">
                  <c:v>43382</c:v>
                </c:pt>
                <c:pt idx="282">
                  <c:v>43383</c:v>
                </c:pt>
                <c:pt idx="283">
                  <c:v>43384</c:v>
                </c:pt>
                <c:pt idx="284">
                  <c:v>43385</c:v>
                </c:pt>
                <c:pt idx="285">
                  <c:v>43386</c:v>
                </c:pt>
                <c:pt idx="286">
                  <c:v>43387</c:v>
                </c:pt>
                <c:pt idx="287">
                  <c:v>43388</c:v>
                </c:pt>
                <c:pt idx="288">
                  <c:v>43389</c:v>
                </c:pt>
                <c:pt idx="289">
                  <c:v>43390</c:v>
                </c:pt>
                <c:pt idx="290">
                  <c:v>43391</c:v>
                </c:pt>
                <c:pt idx="291">
                  <c:v>43392</c:v>
                </c:pt>
                <c:pt idx="292">
                  <c:v>43393</c:v>
                </c:pt>
                <c:pt idx="293">
                  <c:v>43394</c:v>
                </c:pt>
                <c:pt idx="294">
                  <c:v>43395</c:v>
                </c:pt>
                <c:pt idx="295">
                  <c:v>43396</c:v>
                </c:pt>
                <c:pt idx="296">
                  <c:v>43397</c:v>
                </c:pt>
                <c:pt idx="297">
                  <c:v>43398</c:v>
                </c:pt>
                <c:pt idx="298">
                  <c:v>43399</c:v>
                </c:pt>
                <c:pt idx="299">
                  <c:v>43400</c:v>
                </c:pt>
                <c:pt idx="300">
                  <c:v>43401</c:v>
                </c:pt>
                <c:pt idx="301">
                  <c:v>43402</c:v>
                </c:pt>
                <c:pt idx="302">
                  <c:v>43403</c:v>
                </c:pt>
                <c:pt idx="303">
                  <c:v>43404</c:v>
                </c:pt>
                <c:pt idx="304">
                  <c:v>43405</c:v>
                </c:pt>
                <c:pt idx="305">
                  <c:v>43406</c:v>
                </c:pt>
                <c:pt idx="306">
                  <c:v>43407</c:v>
                </c:pt>
                <c:pt idx="307">
                  <c:v>43408</c:v>
                </c:pt>
                <c:pt idx="308">
                  <c:v>43409</c:v>
                </c:pt>
                <c:pt idx="309">
                  <c:v>43410</c:v>
                </c:pt>
                <c:pt idx="310">
                  <c:v>43411</c:v>
                </c:pt>
                <c:pt idx="311">
                  <c:v>43412</c:v>
                </c:pt>
                <c:pt idx="312">
                  <c:v>43413</c:v>
                </c:pt>
                <c:pt idx="313">
                  <c:v>43414</c:v>
                </c:pt>
                <c:pt idx="314">
                  <c:v>43415</c:v>
                </c:pt>
                <c:pt idx="315">
                  <c:v>43416</c:v>
                </c:pt>
                <c:pt idx="316">
                  <c:v>43417</c:v>
                </c:pt>
                <c:pt idx="317">
                  <c:v>43418</c:v>
                </c:pt>
                <c:pt idx="318">
                  <c:v>43419</c:v>
                </c:pt>
                <c:pt idx="319">
                  <c:v>43420</c:v>
                </c:pt>
                <c:pt idx="320">
                  <c:v>43421</c:v>
                </c:pt>
                <c:pt idx="321">
                  <c:v>43422</c:v>
                </c:pt>
                <c:pt idx="322">
                  <c:v>43423</c:v>
                </c:pt>
                <c:pt idx="323">
                  <c:v>43424</c:v>
                </c:pt>
                <c:pt idx="324">
                  <c:v>43425</c:v>
                </c:pt>
                <c:pt idx="325">
                  <c:v>43426</c:v>
                </c:pt>
                <c:pt idx="326">
                  <c:v>43427</c:v>
                </c:pt>
                <c:pt idx="327">
                  <c:v>43428</c:v>
                </c:pt>
                <c:pt idx="328">
                  <c:v>43429</c:v>
                </c:pt>
                <c:pt idx="329">
                  <c:v>43430</c:v>
                </c:pt>
                <c:pt idx="330">
                  <c:v>43431</c:v>
                </c:pt>
                <c:pt idx="331">
                  <c:v>43432</c:v>
                </c:pt>
                <c:pt idx="332">
                  <c:v>43433</c:v>
                </c:pt>
                <c:pt idx="333">
                  <c:v>43434</c:v>
                </c:pt>
                <c:pt idx="334">
                  <c:v>43435</c:v>
                </c:pt>
                <c:pt idx="335">
                  <c:v>43436</c:v>
                </c:pt>
                <c:pt idx="336">
                  <c:v>43437</c:v>
                </c:pt>
                <c:pt idx="337">
                  <c:v>43438</c:v>
                </c:pt>
                <c:pt idx="338">
                  <c:v>43439</c:v>
                </c:pt>
                <c:pt idx="339">
                  <c:v>43440</c:v>
                </c:pt>
                <c:pt idx="340">
                  <c:v>43441</c:v>
                </c:pt>
                <c:pt idx="341">
                  <c:v>43442</c:v>
                </c:pt>
                <c:pt idx="342">
                  <c:v>43443</c:v>
                </c:pt>
                <c:pt idx="343">
                  <c:v>43444</c:v>
                </c:pt>
                <c:pt idx="344">
                  <c:v>43445</c:v>
                </c:pt>
                <c:pt idx="345">
                  <c:v>43446</c:v>
                </c:pt>
                <c:pt idx="346">
                  <c:v>43447</c:v>
                </c:pt>
                <c:pt idx="347">
                  <c:v>43448</c:v>
                </c:pt>
                <c:pt idx="348">
                  <c:v>43449</c:v>
                </c:pt>
                <c:pt idx="349">
                  <c:v>43450</c:v>
                </c:pt>
                <c:pt idx="350">
                  <c:v>43451</c:v>
                </c:pt>
                <c:pt idx="351">
                  <c:v>43452</c:v>
                </c:pt>
                <c:pt idx="352">
                  <c:v>43453</c:v>
                </c:pt>
                <c:pt idx="353">
                  <c:v>43454</c:v>
                </c:pt>
                <c:pt idx="354">
                  <c:v>43455</c:v>
                </c:pt>
                <c:pt idx="355">
                  <c:v>43456</c:v>
                </c:pt>
                <c:pt idx="356">
                  <c:v>43457</c:v>
                </c:pt>
                <c:pt idx="357">
                  <c:v>43458</c:v>
                </c:pt>
                <c:pt idx="358">
                  <c:v>43459</c:v>
                </c:pt>
                <c:pt idx="359">
                  <c:v>43460</c:v>
                </c:pt>
                <c:pt idx="360">
                  <c:v>43461</c:v>
                </c:pt>
                <c:pt idx="361">
                  <c:v>43462</c:v>
                </c:pt>
                <c:pt idx="362">
                  <c:v>43463</c:v>
                </c:pt>
                <c:pt idx="363">
                  <c:v>43464</c:v>
                </c:pt>
                <c:pt idx="364">
                  <c:v>43465</c:v>
                </c:pt>
              </c:numCache>
            </c:numRef>
          </c:cat>
          <c:val>
            <c:numRef>
              <c:f>Weather!$E$2:$E$366</c:f>
              <c:numCache>
                <c:formatCode>General</c:formatCode>
                <c:ptCount val="365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0.9</c:v>
                </c:pt>
                <c:pt idx="4">
                  <c:v>0</c:v>
                </c:pt>
                <c:pt idx="5">
                  <c:v>0.1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1.3</c:v>
                </c:pt>
                <c:pt idx="12">
                  <c:v>5</c:v>
                </c:pt>
                <c:pt idx="13">
                  <c:v>0</c:v>
                </c:pt>
                <c:pt idx="14">
                  <c:v>1</c:v>
                </c:pt>
                <c:pt idx="15">
                  <c:v>2.9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5.0000000000000001E-3</c:v>
                </c:pt>
                <c:pt idx="23">
                  <c:v>0.6</c:v>
                </c:pt>
                <c:pt idx="24">
                  <c:v>5.0000000000000001E-3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1.8</c:v>
                </c:pt>
                <c:pt idx="29">
                  <c:v>1.5</c:v>
                </c:pt>
                <c:pt idx="30">
                  <c:v>0</c:v>
                </c:pt>
                <c:pt idx="31">
                  <c:v>0.9</c:v>
                </c:pt>
                <c:pt idx="32">
                  <c:v>0.9</c:v>
                </c:pt>
                <c:pt idx="33">
                  <c:v>0</c:v>
                </c:pt>
                <c:pt idx="34">
                  <c:v>1</c:v>
                </c:pt>
                <c:pt idx="35">
                  <c:v>0.5</c:v>
                </c:pt>
                <c:pt idx="36">
                  <c:v>0.2</c:v>
                </c:pt>
                <c:pt idx="37">
                  <c:v>2.6</c:v>
                </c:pt>
                <c:pt idx="38">
                  <c:v>0.3</c:v>
                </c:pt>
                <c:pt idx="39">
                  <c:v>0</c:v>
                </c:pt>
                <c:pt idx="40">
                  <c:v>0</c:v>
                </c:pt>
                <c:pt idx="41">
                  <c:v>5.0000000000000001E-3</c:v>
                </c:pt>
                <c:pt idx="42">
                  <c:v>1.3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5.0000000000000001E-3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5.0000000000000001E-3</c:v>
                </c:pt>
                <c:pt idx="60">
                  <c:v>5.0000000000000001E-3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0.4</c:v>
                </c:pt>
                <c:pt idx="66">
                  <c:v>0.5</c:v>
                </c:pt>
                <c:pt idx="67">
                  <c:v>0.3</c:v>
                </c:pt>
                <c:pt idx="68">
                  <c:v>0</c:v>
                </c:pt>
                <c:pt idx="69">
                  <c:v>0</c:v>
                </c:pt>
                <c:pt idx="70">
                  <c:v>0.1</c:v>
                </c:pt>
                <c:pt idx="71">
                  <c:v>0.3</c:v>
                </c:pt>
                <c:pt idx="72">
                  <c:v>5.0000000000000001E-3</c:v>
                </c:pt>
                <c:pt idx="73">
                  <c:v>5.0000000000000001E-3</c:v>
                </c:pt>
                <c:pt idx="74">
                  <c:v>0.2</c:v>
                </c:pt>
                <c:pt idx="75">
                  <c:v>5.0000000000000001E-3</c:v>
                </c:pt>
                <c:pt idx="76">
                  <c:v>0</c:v>
                </c:pt>
                <c:pt idx="77">
                  <c:v>0</c:v>
                </c:pt>
                <c:pt idx="78">
                  <c:v>1.8</c:v>
                </c:pt>
                <c:pt idx="79">
                  <c:v>8.6999999999999993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5.0000000000000001E-3</c:v>
                </c:pt>
                <c:pt idx="89">
                  <c:v>0</c:v>
                </c:pt>
                <c:pt idx="90">
                  <c:v>1.2</c:v>
                </c:pt>
                <c:pt idx="91">
                  <c:v>2.8</c:v>
                </c:pt>
                <c:pt idx="92">
                  <c:v>0</c:v>
                </c:pt>
                <c:pt idx="93">
                  <c:v>5.0000000000000001E-3</c:v>
                </c:pt>
                <c:pt idx="94">
                  <c:v>5.0000000000000001E-3</c:v>
                </c:pt>
                <c:pt idx="95">
                  <c:v>0.8</c:v>
                </c:pt>
                <c:pt idx="96">
                  <c:v>1.3</c:v>
                </c:pt>
                <c:pt idx="97">
                  <c:v>5.0000000000000001E-3</c:v>
                </c:pt>
                <c:pt idx="98">
                  <c:v>0.2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0.1</c:v>
                </c:pt>
                <c:pt idx="106">
                  <c:v>5.0000000000000001E-3</c:v>
                </c:pt>
                <c:pt idx="107">
                  <c:v>0</c:v>
                </c:pt>
                <c:pt idx="108">
                  <c:v>0.9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0.66</c:v>
                </c:pt>
                <c:pt idx="275">
                  <c:v>5.0000000000000001E-3</c:v>
                </c:pt>
                <c:pt idx="276">
                  <c:v>0.56000000000000005</c:v>
                </c:pt>
                <c:pt idx="277">
                  <c:v>5.0000000000000001E-3</c:v>
                </c:pt>
                <c:pt idx="278">
                  <c:v>0.11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0.02</c:v>
                </c:pt>
                <c:pt idx="283">
                  <c:v>0.04</c:v>
                </c:pt>
                <c:pt idx="284">
                  <c:v>0.12</c:v>
                </c:pt>
                <c:pt idx="285">
                  <c:v>0.11</c:v>
                </c:pt>
                <c:pt idx="286">
                  <c:v>0.01</c:v>
                </c:pt>
                <c:pt idx="287">
                  <c:v>0.17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0.1</c:v>
                </c:pt>
                <c:pt idx="292">
                  <c:v>0.11</c:v>
                </c:pt>
                <c:pt idx="293">
                  <c:v>5.0000000000000001E-3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0.33</c:v>
                </c:pt>
                <c:pt idx="299">
                  <c:v>0.67</c:v>
                </c:pt>
                <c:pt idx="300">
                  <c:v>0.37</c:v>
                </c:pt>
                <c:pt idx="301">
                  <c:v>7.0000000000000007E-2</c:v>
                </c:pt>
                <c:pt idx="302">
                  <c:v>0</c:v>
                </c:pt>
                <c:pt idx="303">
                  <c:v>0.14000000000000001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5.0000000000000001E-3</c:v>
                </c:pt>
                <c:pt idx="314">
                  <c:v>0</c:v>
                </c:pt>
                <c:pt idx="315">
                  <c:v>0</c:v>
                </c:pt>
                <c:pt idx="316">
                  <c:v>5.0000000000000001E-3</c:v>
                </c:pt>
                <c:pt idx="317">
                  <c:v>0</c:v>
                </c:pt>
                <c:pt idx="318">
                  <c:v>1</c:v>
                </c:pt>
                <c:pt idx="319">
                  <c:v>0.2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5.0000000000000001E-3</c:v>
                </c:pt>
                <c:pt idx="324">
                  <c:v>5.0000000000000001E-3</c:v>
                </c:pt>
                <c:pt idx="325">
                  <c:v>5.0000000000000001E-3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0.5</c:v>
                </c:pt>
                <c:pt idx="330">
                  <c:v>1.1000000000000001</c:v>
                </c:pt>
                <c:pt idx="331">
                  <c:v>0.8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5.0000000000000001E-3</c:v>
                </c:pt>
                <c:pt idx="337">
                  <c:v>0.2</c:v>
                </c:pt>
                <c:pt idx="338">
                  <c:v>0.6</c:v>
                </c:pt>
                <c:pt idx="339">
                  <c:v>1.2</c:v>
                </c:pt>
                <c:pt idx="340">
                  <c:v>0</c:v>
                </c:pt>
                <c:pt idx="341">
                  <c:v>5.0000000000000001E-3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5.0000000000000001E-3</c:v>
                </c:pt>
                <c:pt idx="356">
                  <c:v>5.0000000000000001E-3</c:v>
                </c:pt>
                <c:pt idx="357">
                  <c:v>5.0000000000000001E-3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5.0000000000000001E-3</c:v>
                </c:pt>
                <c:pt idx="363">
                  <c:v>5.0000000000000001E-3</c:v>
                </c:pt>
                <c:pt idx="3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5-47EC-BCE3-0710B2544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758032"/>
        <c:axId val="719764264"/>
      </c:lineChart>
      <c:dateAx>
        <c:axId val="719758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764264"/>
        <c:crosses val="autoZero"/>
        <c:auto val="1"/>
        <c:lblOffset val="100"/>
        <c:baseTimeUnit val="days"/>
      </c:dateAx>
      <c:valAx>
        <c:axId val="71976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75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Activity!$C$1</c:f>
              <c:strCache>
                <c:ptCount val="1"/>
                <c:pt idx="0">
                  <c:v>Steps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Activity!$A$2:$A$366</c:f>
              <c:numCache>
                <c:formatCode>m/d/yyyy</c:formatCode>
                <c:ptCount val="365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  <c:pt idx="189">
                  <c:v>43290</c:v>
                </c:pt>
                <c:pt idx="190">
                  <c:v>43291</c:v>
                </c:pt>
                <c:pt idx="191">
                  <c:v>43292</c:v>
                </c:pt>
                <c:pt idx="192">
                  <c:v>43293</c:v>
                </c:pt>
                <c:pt idx="193">
                  <c:v>43294</c:v>
                </c:pt>
                <c:pt idx="194">
                  <c:v>43295</c:v>
                </c:pt>
                <c:pt idx="195">
                  <c:v>43296</c:v>
                </c:pt>
                <c:pt idx="196">
                  <c:v>43297</c:v>
                </c:pt>
                <c:pt idx="197">
                  <c:v>43298</c:v>
                </c:pt>
                <c:pt idx="198">
                  <c:v>43299</c:v>
                </c:pt>
                <c:pt idx="199">
                  <c:v>43300</c:v>
                </c:pt>
                <c:pt idx="200">
                  <c:v>43301</c:v>
                </c:pt>
                <c:pt idx="201">
                  <c:v>43302</c:v>
                </c:pt>
                <c:pt idx="202">
                  <c:v>43303</c:v>
                </c:pt>
                <c:pt idx="203">
                  <c:v>43304</c:v>
                </c:pt>
                <c:pt idx="204">
                  <c:v>43305</c:v>
                </c:pt>
                <c:pt idx="205">
                  <c:v>43306</c:v>
                </c:pt>
                <c:pt idx="206">
                  <c:v>43307</c:v>
                </c:pt>
                <c:pt idx="207">
                  <c:v>43308</c:v>
                </c:pt>
                <c:pt idx="208">
                  <c:v>43309</c:v>
                </c:pt>
                <c:pt idx="209">
                  <c:v>43310</c:v>
                </c:pt>
                <c:pt idx="210">
                  <c:v>43311</c:v>
                </c:pt>
                <c:pt idx="211">
                  <c:v>43312</c:v>
                </c:pt>
                <c:pt idx="212">
                  <c:v>43313</c:v>
                </c:pt>
                <c:pt idx="213">
                  <c:v>43314</c:v>
                </c:pt>
                <c:pt idx="214">
                  <c:v>43315</c:v>
                </c:pt>
                <c:pt idx="215">
                  <c:v>43316</c:v>
                </c:pt>
                <c:pt idx="216">
                  <c:v>43317</c:v>
                </c:pt>
                <c:pt idx="217">
                  <c:v>43318</c:v>
                </c:pt>
                <c:pt idx="218">
                  <c:v>43319</c:v>
                </c:pt>
                <c:pt idx="219">
                  <c:v>43320</c:v>
                </c:pt>
                <c:pt idx="220">
                  <c:v>43321</c:v>
                </c:pt>
                <c:pt idx="221">
                  <c:v>43322</c:v>
                </c:pt>
                <c:pt idx="222">
                  <c:v>43323</c:v>
                </c:pt>
                <c:pt idx="223">
                  <c:v>43324</c:v>
                </c:pt>
                <c:pt idx="224">
                  <c:v>43325</c:v>
                </c:pt>
                <c:pt idx="225">
                  <c:v>43326</c:v>
                </c:pt>
                <c:pt idx="226">
                  <c:v>43327</c:v>
                </c:pt>
                <c:pt idx="227">
                  <c:v>43328</c:v>
                </c:pt>
                <c:pt idx="228">
                  <c:v>43329</c:v>
                </c:pt>
                <c:pt idx="229">
                  <c:v>43330</c:v>
                </c:pt>
                <c:pt idx="230">
                  <c:v>43331</c:v>
                </c:pt>
                <c:pt idx="231">
                  <c:v>43332</c:v>
                </c:pt>
                <c:pt idx="232">
                  <c:v>43333</c:v>
                </c:pt>
                <c:pt idx="233">
                  <c:v>43334</c:v>
                </c:pt>
                <c:pt idx="234">
                  <c:v>43335</c:v>
                </c:pt>
                <c:pt idx="235">
                  <c:v>43336</c:v>
                </c:pt>
                <c:pt idx="236">
                  <c:v>43337</c:v>
                </c:pt>
                <c:pt idx="237">
                  <c:v>43338</c:v>
                </c:pt>
                <c:pt idx="238">
                  <c:v>43339</c:v>
                </c:pt>
                <c:pt idx="239">
                  <c:v>43340</c:v>
                </c:pt>
                <c:pt idx="240">
                  <c:v>43341</c:v>
                </c:pt>
                <c:pt idx="241">
                  <c:v>43342</c:v>
                </c:pt>
                <c:pt idx="242">
                  <c:v>43343</c:v>
                </c:pt>
                <c:pt idx="243">
                  <c:v>43344</c:v>
                </c:pt>
                <c:pt idx="244">
                  <c:v>43345</c:v>
                </c:pt>
                <c:pt idx="245">
                  <c:v>43346</c:v>
                </c:pt>
                <c:pt idx="246">
                  <c:v>43347</c:v>
                </c:pt>
                <c:pt idx="247">
                  <c:v>43348</c:v>
                </c:pt>
                <c:pt idx="248">
                  <c:v>43349</c:v>
                </c:pt>
                <c:pt idx="249">
                  <c:v>43350</c:v>
                </c:pt>
                <c:pt idx="250">
                  <c:v>43351</c:v>
                </c:pt>
                <c:pt idx="251">
                  <c:v>43352</c:v>
                </c:pt>
                <c:pt idx="252">
                  <c:v>43353</c:v>
                </c:pt>
                <c:pt idx="253">
                  <c:v>43354</c:v>
                </c:pt>
                <c:pt idx="254">
                  <c:v>43355</c:v>
                </c:pt>
                <c:pt idx="255">
                  <c:v>43356</c:v>
                </c:pt>
                <c:pt idx="256">
                  <c:v>43357</c:v>
                </c:pt>
                <c:pt idx="257">
                  <c:v>43358</c:v>
                </c:pt>
                <c:pt idx="258">
                  <c:v>43359</c:v>
                </c:pt>
                <c:pt idx="259">
                  <c:v>43360</c:v>
                </c:pt>
                <c:pt idx="260">
                  <c:v>43361</c:v>
                </c:pt>
                <c:pt idx="261">
                  <c:v>43362</c:v>
                </c:pt>
                <c:pt idx="262">
                  <c:v>43363</c:v>
                </c:pt>
                <c:pt idx="263">
                  <c:v>43364</c:v>
                </c:pt>
                <c:pt idx="264">
                  <c:v>43365</c:v>
                </c:pt>
                <c:pt idx="265">
                  <c:v>43366</c:v>
                </c:pt>
                <c:pt idx="266">
                  <c:v>43367</c:v>
                </c:pt>
                <c:pt idx="267">
                  <c:v>43368</c:v>
                </c:pt>
                <c:pt idx="268">
                  <c:v>43369</c:v>
                </c:pt>
                <c:pt idx="269">
                  <c:v>43370</c:v>
                </c:pt>
                <c:pt idx="270">
                  <c:v>43371</c:v>
                </c:pt>
                <c:pt idx="271">
                  <c:v>43372</c:v>
                </c:pt>
                <c:pt idx="272">
                  <c:v>43373</c:v>
                </c:pt>
                <c:pt idx="273">
                  <c:v>43374</c:v>
                </c:pt>
                <c:pt idx="274">
                  <c:v>43375</c:v>
                </c:pt>
                <c:pt idx="275">
                  <c:v>43376</c:v>
                </c:pt>
                <c:pt idx="276">
                  <c:v>43377</c:v>
                </c:pt>
                <c:pt idx="277">
                  <c:v>43378</c:v>
                </c:pt>
                <c:pt idx="278">
                  <c:v>43379</c:v>
                </c:pt>
                <c:pt idx="279">
                  <c:v>43380</c:v>
                </c:pt>
                <c:pt idx="280">
                  <c:v>43381</c:v>
                </c:pt>
                <c:pt idx="281">
                  <c:v>43382</c:v>
                </c:pt>
                <c:pt idx="282">
                  <c:v>43383</c:v>
                </c:pt>
                <c:pt idx="283">
                  <c:v>43384</c:v>
                </c:pt>
                <c:pt idx="284">
                  <c:v>43385</c:v>
                </c:pt>
                <c:pt idx="285">
                  <c:v>43386</c:v>
                </c:pt>
                <c:pt idx="286">
                  <c:v>43387</c:v>
                </c:pt>
                <c:pt idx="287">
                  <c:v>43388</c:v>
                </c:pt>
                <c:pt idx="288">
                  <c:v>43389</c:v>
                </c:pt>
                <c:pt idx="289">
                  <c:v>43390</c:v>
                </c:pt>
                <c:pt idx="290">
                  <c:v>43391</c:v>
                </c:pt>
                <c:pt idx="291">
                  <c:v>43392</c:v>
                </c:pt>
                <c:pt idx="292">
                  <c:v>43393</c:v>
                </c:pt>
                <c:pt idx="293">
                  <c:v>43394</c:v>
                </c:pt>
                <c:pt idx="294">
                  <c:v>43395</c:v>
                </c:pt>
                <c:pt idx="295">
                  <c:v>43396</c:v>
                </c:pt>
                <c:pt idx="296">
                  <c:v>43397</c:v>
                </c:pt>
                <c:pt idx="297">
                  <c:v>43398</c:v>
                </c:pt>
                <c:pt idx="298">
                  <c:v>43399</c:v>
                </c:pt>
                <c:pt idx="299">
                  <c:v>43400</c:v>
                </c:pt>
                <c:pt idx="300">
                  <c:v>43401</c:v>
                </c:pt>
                <c:pt idx="301">
                  <c:v>43402</c:v>
                </c:pt>
                <c:pt idx="302">
                  <c:v>43403</c:v>
                </c:pt>
                <c:pt idx="303">
                  <c:v>43404</c:v>
                </c:pt>
                <c:pt idx="304">
                  <c:v>43405</c:v>
                </c:pt>
                <c:pt idx="305">
                  <c:v>43406</c:v>
                </c:pt>
                <c:pt idx="306">
                  <c:v>43407</c:v>
                </c:pt>
                <c:pt idx="307">
                  <c:v>43408</c:v>
                </c:pt>
                <c:pt idx="308">
                  <c:v>43409</c:v>
                </c:pt>
                <c:pt idx="309">
                  <c:v>43410</c:v>
                </c:pt>
                <c:pt idx="310">
                  <c:v>43411</c:v>
                </c:pt>
                <c:pt idx="311">
                  <c:v>43412</c:v>
                </c:pt>
                <c:pt idx="312">
                  <c:v>43413</c:v>
                </c:pt>
                <c:pt idx="313">
                  <c:v>43414</c:v>
                </c:pt>
                <c:pt idx="314">
                  <c:v>43415</c:v>
                </c:pt>
                <c:pt idx="315">
                  <c:v>43416</c:v>
                </c:pt>
                <c:pt idx="316">
                  <c:v>43417</c:v>
                </c:pt>
                <c:pt idx="317">
                  <c:v>43418</c:v>
                </c:pt>
                <c:pt idx="318">
                  <c:v>43419</c:v>
                </c:pt>
                <c:pt idx="319">
                  <c:v>43420</c:v>
                </c:pt>
                <c:pt idx="320">
                  <c:v>43421</c:v>
                </c:pt>
                <c:pt idx="321">
                  <c:v>43422</c:v>
                </c:pt>
                <c:pt idx="322">
                  <c:v>43423</c:v>
                </c:pt>
                <c:pt idx="323">
                  <c:v>43424</c:v>
                </c:pt>
                <c:pt idx="324">
                  <c:v>43425</c:v>
                </c:pt>
                <c:pt idx="325">
                  <c:v>43426</c:v>
                </c:pt>
                <c:pt idx="326">
                  <c:v>43427</c:v>
                </c:pt>
                <c:pt idx="327">
                  <c:v>43428</c:v>
                </c:pt>
                <c:pt idx="328">
                  <c:v>43429</c:v>
                </c:pt>
                <c:pt idx="329">
                  <c:v>43430</c:v>
                </c:pt>
                <c:pt idx="330">
                  <c:v>43431</c:v>
                </c:pt>
                <c:pt idx="331">
                  <c:v>43432</c:v>
                </c:pt>
                <c:pt idx="332">
                  <c:v>43433</c:v>
                </c:pt>
                <c:pt idx="333">
                  <c:v>43434</c:v>
                </c:pt>
                <c:pt idx="334">
                  <c:v>43435</c:v>
                </c:pt>
                <c:pt idx="335">
                  <c:v>43436</c:v>
                </c:pt>
                <c:pt idx="336">
                  <c:v>43437</c:v>
                </c:pt>
                <c:pt idx="337">
                  <c:v>43438</c:v>
                </c:pt>
                <c:pt idx="338">
                  <c:v>43439</c:v>
                </c:pt>
                <c:pt idx="339">
                  <c:v>43440</c:v>
                </c:pt>
                <c:pt idx="340">
                  <c:v>43441</c:v>
                </c:pt>
                <c:pt idx="341">
                  <c:v>43442</c:v>
                </c:pt>
                <c:pt idx="342">
                  <c:v>43443</c:v>
                </c:pt>
                <c:pt idx="343">
                  <c:v>43444</c:v>
                </c:pt>
                <c:pt idx="344">
                  <c:v>43445</c:v>
                </c:pt>
                <c:pt idx="345">
                  <c:v>43446</c:v>
                </c:pt>
                <c:pt idx="346">
                  <c:v>43447</c:v>
                </c:pt>
                <c:pt idx="347">
                  <c:v>43448</c:v>
                </c:pt>
                <c:pt idx="348">
                  <c:v>43449</c:v>
                </c:pt>
                <c:pt idx="349">
                  <c:v>43450</c:v>
                </c:pt>
                <c:pt idx="350">
                  <c:v>43451</c:v>
                </c:pt>
                <c:pt idx="351">
                  <c:v>43452</c:v>
                </c:pt>
                <c:pt idx="352">
                  <c:v>43453</c:v>
                </c:pt>
                <c:pt idx="353">
                  <c:v>43454</c:v>
                </c:pt>
                <c:pt idx="354">
                  <c:v>43455</c:v>
                </c:pt>
                <c:pt idx="355">
                  <c:v>43456</c:v>
                </c:pt>
                <c:pt idx="356">
                  <c:v>43457</c:v>
                </c:pt>
                <c:pt idx="357">
                  <c:v>43458</c:v>
                </c:pt>
                <c:pt idx="358">
                  <c:v>43459</c:v>
                </c:pt>
                <c:pt idx="359">
                  <c:v>43460</c:v>
                </c:pt>
                <c:pt idx="360">
                  <c:v>43461</c:v>
                </c:pt>
                <c:pt idx="361">
                  <c:v>43462</c:v>
                </c:pt>
                <c:pt idx="362">
                  <c:v>43463</c:v>
                </c:pt>
                <c:pt idx="363">
                  <c:v>43464</c:v>
                </c:pt>
                <c:pt idx="364">
                  <c:v>43465</c:v>
                </c:pt>
              </c:numCache>
            </c:numRef>
          </c:cat>
          <c:val>
            <c:numRef>
              <c:f>Activity!$C$2:$C$366</c:f>
              <c:numCache>
                <c:formatCode>#,##0</c:formatCode>
                <c:ptCount val="365"/>
                <c:pt idx="0">
                  <c:v>12019</c:v>
                </c:pt>
                <c:pt idx="1">
                  <c:v>11226</c:v>
                </c:pt>
                <c:pt idx="2">
                  <c:v>17371</c:v>
                </c:pt>
                <c:pt idx="3">
                  <c:v>11594</c:v>
                </c:pt>
                <c:pt idx="4">
                  <c:v>12047</c:v>
                </c:pt>
                <c:pt idx="5">
                  <c:v>18200</c:v>
                </c:pt>
                <c:pt idx="6">
                  <c:v>16046</c:v>
                </c:pt>
                <c:pt idx="7">
                  <c:v>13330</c:v>
                </c:pt>
                <c:pt idx="8">
                  <c:v>16806</c:v>
                </c:pt>
                <c:pt idx="9">
                  <c:v>10525</c:v>
                </c:pt>
                <c:pt idx="10">
                  <c:v>14845</c:v>
                </c:pt>
                <c:pt idx="11">
                  <c:v>12410</c:v>
                </c:pt>
                <c:pt idx="12">
                  <c:v>20296</c:v>
                </c:pt>
                <c:pt idx="13">
                  <c:v>12261</c:v>
                </c:pt>
                <c:pt idx="14">
                  <c:v>12179</c:v>
                </c:pt>
                <c:pt idx="15">
                  <c:v>14294</c:v>
                </c:pt>
                <c:pt idx="16">
                  <c:v>15682</c:v>
                </c:pt>
                <c:pt idx="17">
                  <c:v>11612</c:v>
                </c:pt>
                <c:pt idx="18">
                  <c:v>12097</c:v>
                </c:pt>
                <c:pt idx="19">
                  <c:v>17454</c:v>
                </c:pt>
                <c:pt idx="20">
                  <c:v>16583</c:v>
                </c:pt>
                <c:pt idx="21">
                  <c:v>18630</c:v>
                </c:pt>
                <c:pt idx="22">
                  <c:v>15416</c:v>
                </c:pt>
                <c:pt idx="23">
                  <c:v>11139</c:v>
                </c:pt>
                <c:pt idx="24">
                  <c:v>15022</c:v>
                </c:pt>
                <c:pt idx="25">
                  <c:v>20019</c:v>
                </c:pt>
                <c:pt idx="26">
                  <c:v>8298</c:v>
                </c:pt>
                <c:pt idx="27">
                  <c:v>13893</c:v>
                </c:pt>
                <c:pt idx="28">
                  <c:v>9891</c:v>
                </c:pt>
                <c:pt idx="29">
                  <c:v>2525</c:v>
                </c:pt>
                <c:pt idx="30">
                  <c:v>4510</c:v>
                </c:pt>
                <c:pt idx="31">
                  <c:v>4057</c:v>
                </c:pt>
                <c:pt idx="32">
                  <c:v>3310</c:v>
                </c:pt>
                <c:pt idx="33">
                  <c:v>6358</c:v>
                </c:pt>
                <c:pt idx="34">
                  <c:v>2960</c:v>
                </c:pt>
                <c:pt idx="35">
                  <c:v>10009</c:v>
                </c:pt>
                <c:pt idx="36">
                  <c:v>3430</c:v>
                </c:pt>
                <c:pt idx="37">
                  <c:v>6034</c:v>
                </c:pt>
                <c:pt idx="38">
                  <c:v>5609</c:v>
                </c:pt>
                <c:pt idx="39">
                  <c:v>6679</c:v>
                </c:pt>
                <c:pt idx="40">
                  <c:v>10200</c:v>
                </c:pt>
                <c:pt idx="41">
                  <c:v>6944</c:v>
                </c:pt>
                <c:pt idx="42">
                  <c:v>6659</c:v>
                </c:pt>
                <c:pt idx="43">
                  <c:v>5565</c:v>
                </c:pt>
                <c:pt idx="44">
                  <c:v>7951</c:v>
                </c:pt>
                <c:pt idx="45">
                  <c:v>10891</c:v>
                </c:pt>
                <c:pt idx="46">
                  <c:v>9284</c:v>
                </c:pt>
                <c:pt idx="47">
                  <c:v>7258</c:v>
                </c:pt>
                <c:pt idx="48">
                  <c:v>13673</c:v>
                </c:pt>
                <c:pt idx="49">
                  <c:v>10443</c:v>
                </c:pt>
                <c:pt idx="50">
                  <c:v>7728</c:v>
                </c:pt>
                <c:pt idx="51">
                  <c:v>5912</c:v>
                </c:pt>
                <c:pt idx="52">
                  <c:v>3504</c:v>
                </c:pt>
                <c:pt idx="53">
                  <c:v>7972</c:v>
                </c:pt>
                <c:pt idx="54">
                  <c:v>3447</c:v>
                </c:pt>
                <c:pt idx="55">
                  <c:v>1228</c:v>
                </c:pt>
                <c:pt idx="56">
                  <c:v>6934</c:v>
                </c:pt>
                <c:pt idx="57">
                  <c:v>8094</c:v>
                </c:pt>
                <c:pt idx="58">
                  <c:v>8716</c:v>
                </c:pt>
                <c:pt idx="59">
                  <c:v>4736</c:v>
                </c:pt>
                <c:pt idx="60">
                  <c:v>6359</c:v>
                </c:pt>
                <c:pt idx="61">
                  <c:v>3649</c:v>
                </c:pt>
                <c:pt idx="62">
                  <c:v>14984</c:v>
                </c:pt>
                <c:pt idx="63">
                  <c:v>5669</c:v>
                </c:pt>
                <c:pt idx="64">
                  <c:v>10215</c:v>
                </c:pt>
                <c:pt idx="65">
                  <c:v>8119</c:v>
                </c:pt>
                <c:pt idx="66">
                  <c:v>7548</c:v>
                </c:pt>
                <c:pt idx="67">
                  <c:v>8638</c:v>
                </c:pt>
                <c:pt idx="68">
                  <c:v>12009</c:v>
                </c:pt>
                <c:pt idx="69">
                  <c:v>10778</c:v>
                </c:pt>
                <c:pt idx="70">
                  <c:v>18757</c:v>
                </c:pt>
                <c:pt idx="71">
                  <c:v>8231</c:v>
                </c:pt>
                <c:pt idx="72">
                  <c:v>4725</c:v>
                </c:pt>
                <c:pt idx="73">
                  <c:v>6393</c:v>
                </c:pt>
                <c:pt idx="74">
                  <c:v>4273</c:v>
                </c:pt>
                <c:pt idx="75">
                  <c:v>6935</c:v>
                </c:pt>
                <c:pt idx="76">
                  <c:v>10682</c:v>
                </c:pt>
                <c:pt idx="77">
                  <c:v>9471</c:v>
                </c:pt>
                <c:pt idx="78">
                  <c:v>7874</c:v>
                </c:pt>
                <c:pt idx="79">
                  <c:v>10674</c:v>
                </c:pt>
                <c:pt idx="80">
                  <c:v>5100</c:v>
                </c:pt>
                <c:pt idx="81">
                  <c:v>12113</c:v>
                </c:pt>
                <c:pt idx="82">
                  <c:v>9490</c:v>
                </c:pt>
                <c:pt idx="83">
                  <c:v>8287</c:v>
                </c:pt>
                <c:pt idx="84">
                  <c:v>11080</c:v>
                </c:pt>
                <c:pt idx="85">
                  <c:v>6785</c:v>
                </c:pt>
                <c:pt idx="86">
                  <c:v>9197</c:v>
                </c:pt>
                <c:pt idx="87">
                  <c:v>10309</c:v>
                </c:pt>
                <c:pt idx="88">
                  <c:v>13003</c:v>
                </c:pt>
                <c:pt idx="89">
                  <c:v>8526</c:v>
                </c:pt>
                <c:pt idx="90">
                  <c:v>11174</c:v>
                </c:pt>
                <c:pt idx="91">
                  <c:v>11940</c:v>
                </c:pt>
                <c:pt idx="92">
                  <c:v>7844</c:v>
                </c:pt>
                <c:pt idx="93">
                  <c:v>8679</c:v>
                </c:pt>
                <c:pt idx="94">
                  <c:v>7923</c:v>
                </c:pt>
                <c:pt idx="95">
                  <c:v>10763</c:v>
                </c:pt>
                <c:pt idx="96">
                  <c:v>9304</c:v>
                </c:pt>
                <c:pt idx="97">
                  <c:v>11838</c:v>
                </c:pt>
                <c:pt idx="98">
                  <c:v>6196</c:v>
                </c:pt>
                <c:pt idx="99">
                  <c:v>9531</c:v>
                </c:pt>
                <c:pt idx="100">
                  <c:v>10926</c:v>
                </c:pt>
                <c:pt idx="101">
                  <c:v>5103</c:v>
                </c:pt>
                <c:pt idx="102">
                  <c:v>8816</c:v>
                </c:pt>
                <c:pt idx="103">
                  <c:v>9620</c:v>
                </c:pt>
                <c:pt idx="104">
                  <c:v>11516</c:v>
                </c:pt>
                <c:pt idx="105">
                  <c:v>2083</c:v>
                </c:pt>
                <c:pt idx="106">
                  <c:v>6586</c:v>
                </c:pt>
                <c:pt idx="107">
                  <c:v>9768</c:v>
                </c:pt>
                <c:pt idx="108">
                  <c:v>6062</c:v>
                </c:pt>
                <c:pt idx="109">
                  <c:v>12729</c:v>
                </c:pt>
                <c:pt idx="110">
                  <c:v>6782</c:v>
                </c:pt>
                <c:pt idx="111">
                  <c:v>6347</c:v>
                </c:pt>
                <c:pt idx="112">
                  <c:v>10519</c:v>
                </c:pt>
                <c:pt idx="113">
                  <c:v>6390</c:v>
                </c:pt>
                <c:pt idx="114">
                  <c:v>15419</c:v>
                </c:pt>
                <c:pt idx="115">
                  <c:v>9626</c:v>
                </c:pt>
                <c:pt idx="116">
                  <c:v>10921</c:v>
                </c:pt>
                <c:pt idx="117">
                  <c:v>3553</c:v>
                </c:pt>
                <c:pt idx="118">
                  <c:v>3999</c:v>
                </c:pt>
                <c:pt idx="119">
                  <c:v>7412</c:v>
                </c:pt>
                <c:pt idx="120">
                  <c:v>8673</c:v>
                </c:pt>
                <c:pt idx="121">
                  <c:v>10071</c:v>
                </c:pt>
                <c:pt idx="122">
                  <c:v>4375</c:v>
                </c:pt>
                <c:pt idx="123">
                  <c:v>10537</c:v>
                </c:pt>
                <c:pt idx="124">
                  <c:v>11921</c:v>
                </c:pt>
                <c:pt idx="125">
                  <c:v>13715</c:v>
                </c:pt>
                <c:pt idx="126">
                  <c:v>11703</c:v>
                </c:pt>
                <c:pt idx="127">
                  <c:v>10047</c:v>
                </c:pt>
                <c:pt idx="128">
                  <c:v>10084</c:v>
                </c:pt>
                <c:pt idx="129">
                  <c:v>7688</c:v>
                </c:pt>
                <c:pt idx="130">
                  <c:v>7534</c:v>
                </c:pt>
                <c:pt idx="131">
                  <c:v>10326</c:v>
                </c:pt>
                <c:pt idx="132">
                  <c:v>11536</c:v>
                </c:pt>
                <c:pt idx="133">
                  <c:v>5036</c:v>
                </c:pt>
                <c:pt idx="134">
                  <c:v>5608</c:v>
                </c:pt>
                <c:pt idx="135">
                  <c:v>7518</c:v>
                </c:pt>
                <c:pt idx="136">
                  <c:v>8201</c:v>
                </c:pt>
                <c:pt idx="137">
                  <c:v>6611</c:v>
                </c:pt>
                <c:pt idx="138">
                  <c:v>13350</c:v>
                </c:pt>
                <c:pt idx="139">
                  <c:v>6922</c:v>
                </c:pt>
                <c:pt idx="140">
                  <c:v>6453</c:v>
                </c:pt>
                <c:pt idx="141">
                  <c:v>7442</c:v>
                </c:pt>
                <c:pt idx="142">
                  <c:v>4347</c:v>
                </c:pt>
                <c:pt idx="143">
                  <c:v>7500</c:v>
                </c:pt>
                <c:pt idx="144">
                  <c:v>6846</c:v>
                </c:pt>
                <c:pt idx="145">
                  <c:v>9622</c:v>
                </c:pt>
                <c:pt idx="146">
                  <c:v>7506</c:v>
                </c:pt>
                <c:pt idx="147">
                  <c:v>10584</c:v>
                </c:pt>
                <c:pt idx="148">
                  <c:v>9033</c:v>
                </c:pt>
                <c:pt idx="149">
                  <c:v>5127</c:v>
                </c:pt>
                <c:pt idx="150">
                  <c:v>5188</c:v>
                </c:pt>
                <c:pt idx="151">
                  <c:v>7476</c:v>
                </c:pt>
                <c:pt idx="152">
                  <c:v>1869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>
                  <c:v>6247</c:v>
                </c:pt>
                <c:pt idx="165">
                  <c:v>10799</c:v>
                </c:pt>
                <c:pt idx="166">
                  <c:v>9996</c:v>
                </c:pt>
                <c:pt idx="167">
                  <c:v>14453</c:v>
                </c:pt>
                <c:pt idx="168">
                  <c:v>6410</c:v>
                </c:pt>
                <c:pt idx="169">
                  <c:v>5125</c:v>
                </c:pt>
                <c:pt idx="170" formatCode="General">
                  <c:v>70</c:v>
                </c:pt>
                <c:pt idx="171">
                  <c:v>3077</c:v>
                </c:pt>
                <c:pt idx="172">
                  <c:v>9921</c:v>
                </c:pt>
                <c:pt idx="173">
                  <c:v>12529</c:v>
                </c:pt>
                <c:pt idx="174">
                  <c:v>12398</c:v>
                </c:pt>
                <c:pt idx="175">
                  <c:v>9931</c:v>
                </c:pt>
                <c:pt idx="176">
                  <c:v>3979</c:v>
                </c:pt>
                <c:pt idx="177">
                  <c:v>5812</c:v>
                </c:pt>
                <c:pt idx="178">
                  <c:v>7450</c:v>
                </c:pt>
                <c:pt idx="179">
                  <c:v>7521</c:v>
                </c:pt>
                <c:pt idx="180">
                  <c:v>20315</c:v>
                </c:pt>
                <c:pt idx="181">
                  <c:v>19127</c:v>
                </c:pt>
                <c:pt idx="182">
                  <c:v>12738</c:v>
                </c:pt>
                <c:pt idx="183">
                  <c:v>12479</c:v>
                </c:pt>
                <c:pt idx="184">
                  <c:v>10248</c:v>
                </c:pt>
                <c:pt idx="185">
                  <c:v>11333</c:v>
                </c:pt>
                <c:pt idx="186">
                  <c:v>10356</c:v>
                </c:pt>
                <c:pt idx="187">
                  <c:v>6294</c:v>
                </c:pt>
                <c:pt idx="188">
                  <c:v>9476</c:v>
                </c:pt>
                <c:pt idx="189">
                  <c:v>12377</c:v>
                </c:pt>
                <c:pt idx="190">
                  <c:v>12710</c:v>
                </c:pt>
                <c:pt idx="191">
                  <c:v>10271</c:v>
                </c:pt>
                <c:pt idx="192">
                  <c:v>4646</c:v>
                </c:pt>
                <c:pt idx="193">
                  <c:v>10031</c:v>
                </c:pt>
                <c:pt idx="194">
                  <c:v>9774</c:v>
                </c:pt>
                <c:pt idx="195">
                  <c:v>11453</c:v>
                </c:pt>
                <c:pt idx="196">
                  <c:v>4602</c:v>
                </c:pt>
                <c:pt idx="197">
                  <c:v>6534</c:v>
                </c:pt>
                <c:pt idx="198">
                  <c:v>6957</c:v>
                </c:pt>
                <c:pt idx="199">
                  <c:v>11640</c:v>
                </c:pt>
                <c:pt idx="200">
                  <c:v>7024</c:v>
                </c:pt>
                <c:pt idx="201">
                  <c:v>21102</c:v>
                </c:pt>
                <c:pt idx="202">
                  <c:v>16782</c:v>
                </c:pt>
                <c:pt idx="203">
                  <c:v>17168</c:v>
                </c:pt>
                <c:pt idx="204">
                  <c:v>11099</c:v>
                </c:pt>
                <c:pt idx="205">
                  <c:v>15014</c:v>
                </c:pt>
                <c:pt idx="206">
                  <c:v>10256</c:v>
                </c:pt>
                <c:pt idx="207">
                  <c:v>15004</c:v>
                </c:pt>
                <c:pt idx="208">
                  <c:v>11644</c:v>
                </c:pt>
                <c:pt idx="209">
                  <c:v>27584</c:v>
                </c:pt>
                <c:pt idx="210">
                  <c:v>15620</c:v>
                </c:pt>
                <c:pt idx="211">
                  <c:v>13468</c:v>
                </c:pt>
                <c:pt idx="212">
                  <c:v>15004</c:v>
                </c:pt>
                <c:pt idx="213">
                  <c:v>15342</c:v>
                </c:pt>
                <c:pt idx="214">
                  <c:v>6813</c:v>
                </c:pt>
                <c:pt idx="215">
                  <c:v>10728</c:v>
                </c:pt>
                <c:pt idx="216">
                  <c:v>15023</c:v>
                </c:pt>
                <c:pt idx="217">
                  <c:v>9906</c:v>
                </c:pt>
                <c:pt idx="218">
                  <c:v>10743</c:v>
                </c:pt>
                <c:pt idx="219">
                  <c:v>6005</c:v>
                </c:pt>
                <c:pt idx="220">
                  <c:v>16428</c:v>
                </c:pt>
                <c:pt idx="221">
                  <c:v>15649</c:v>
                </c:pt>
                <c:pt idx="222">
                  <c:v>13286</c:v>
                </c:pt>
                <c:pt idx="223">
                  <c:v>10022</c:v>
                </c:pt>
                <c:pt idx="224">
                  <c:v>7648</c:v>
                </c:pt>
                <c:pt idx="225">
                  <c:v>10281</c:v>
                </c:pt>
                <c:pt idx="226">
                  <c:v>11028</c:v>
                </c:pt>
                <c:pt idx="227">
                  <c:v>7391</c:v>
                </c:pt>
                <c:pt idx="228">
                  <c:v>10888</c:v>
                </c:pt>
                <c:pt idx="229">
                  <c:v>16290</c:v>
                </c:pt>
                <c:pt idx="230">
                  <c:v>24097</c:v>
                </c:pt>
                <c:pt idx="231">
                  <c:v>18915</c:v>
                </c:pt>
                <c:pt idx="232">
                  <c:v>11951</c:v>
                </c:pt>
                <c:pt idx="233">
                  <c:v>16780</c:v>
                </c:pt>
                <c:pt idx="234">
                  <c:v>16782</c:v>
                </c:pt>
                <c:pt idx="235">
                  <c:v>16152</c:v>
                </c:pt>
                <c:pt idx="236">
                  <c:v>20762</c:v>
                </c:pt>
                <c:pt idx="237">
                  <c:v>11244</c:v>
                </c:pt>
                <c:pt idx="238">
                  <c:v>8450</c:v>
                </c:pt>
                <c:pt idx="239">
                  <c:v>11408</c:v>
                </c:pt>
                <c:pt idx="240">
                  <c:v>9412</c:v>
                </c:pt>
                <c:pt idx="241">
                  <c:v>10674</c:v>
                </c:pt>
                <c:pt idx="242">
                  <c:v>15879</c:v>
                </c:pt>
                <c:pt idx="243">
                  <c:v>12463</c:v>
                </c:pt>
                <c:pt idx="244">
                  <c:v>6915</c:v>
                </c:pt>
                <c:pt idx="245">
                  <c:v>11487</c:v>
                </c:pt>
                <c:pt idx="246">
                  <c:v>11847</c:v>
                </c:pt>
                <c:pt idx="247">
                  <c:v>10047</c:v>
                </c:pt>
                <c:pt idx="248">
                  <c:v>12680</c:v>
                </c:pt>
                <c:pt idx="249">
                  <c:v>7652</c:v>
                </c:pt>
                <c:pt idx="250">
                  <c:v>7570</c:v>
                </c:pt>
                <c:pt idx="251">
                  <c:v>10686</c:v>
                </c:pt>
                <c:pt idx="252">
                  <c:v>8188</c:v>
                </c:pt>
                <c:pt idx="253">
                  <c:v>10127</c:v>
                </c:pt>
                <c:pt idx="254">
                  <c:v>6294</c:v>
                </c:pt>
                <c:pt idx="255">
                  <c:v>7629</c:v>
                </c:pt>
                <c:pt idx="256">
                  <c:v>9598</c:v>
                </c:pt>
                <c:pt idx="257">
                  <c:v>6503</c:v>
                </c:pt>
                <c:pt idx="258">
                  <c:v>7523</c:v>
                </c:pt>
                <c:pt idx="259">
                  <c:v>8698</c:v>
                </c:pt>
                <c:pt idx="260">
                  <c:v>9014</c:v>
                </c:pt>
                <c:pt idx="261">
                  <c:v>7741</c:v>
                </c:pt>
                <c:pt idx="262">
                  <c:v>15566</c:v>
                </c:pt>
                <c:pt idx="263">
                  <c:v>6291</c:v>
                </c:pt>
                <c:pt idx="264">
                  <c:v>14994</c:v>
                </c:pt>
                <c:pt idx="265">
                  <c:v>9727</c:v>
                </c:pt>
                <c:pt idx="266">
                  <c:v>9877</c:v>
                </c:pt>
                <c:pt idx="267">
                  <c:v>12171</c:v>
                </c:pt>
                <c:pt idx="268">
                  <c:v>6327</c:v>
                </c:pt>
                <c:pt idx="269">
                  <c:v>10021</c:v>
                </c:pt>
                <c:pt idx="270">
                  <c:v>9422</c:v>
                </c:pt>
                <c:pt idx="271">
                  <c:v>15344</c:v>
                </c:pt>
                <c:pt idx="272">
                  <c:v>12355</c:v>
                </c:pt>
                <c:pt idx="273">
                  <c:v>11415</c:v>
                </c:pt>
                <c:pt idx="274">
                  <c:v>13368</c:v>
                </c:pt>
                <c:pt idx="275">
                  <c:v>14071</c:v>
                </c:pt>
                <c:pt idx="276">
                  <c:v>10103</c:v>
                </c:pt>
                <c:pt idx="277">
                  <c:v>7536</c:v>
                </c:pt>
                <c:pt idx="278">
                  <c:v>5898</c:v>
                </c:pt>
                <c:pt idx="279">
                  <c:v>9688</c:v>
                </c:pt>
                <c:pt idx="280">
                  <c:v>9515</c:v>
                </c:pt>
                <c:pt idx="281">
                  <c:v>10172</c:v>
                </c:pt>
                <c:pt idx="282">
                  <c:v>10176</c:v>
                </c:pt>
                <c:pt idx="283">
                  <c:v>14955</c:v>
                </c:pt>
                <c:pt idx="284">
                  <c:v>7133</c:v>
                </c:pt>
                <c:pt idx="285">
                  <c:v>3762</c:v>
                </c:pt>
                <c:pt idx="286">
                  <c:v>9043</c:v>
                </c:pt>
                <c:pt idx="287">
                  <c:v>6805</c:v>
                </c:pt>
                <c:pt idx="288">
                  <c:v>5162</c:v>
                </c:pt>
                <c:pt idx="289">
                  <c:v>9918</c:v>
                </c:pt>
                <c:pt idx="290">
                  <c:v>11017</c:v>
                </c:pt>
                <c:pt idx="291">
                  <c:v>7482</c:v>
                </c:pt>
                <c:pt idx="292">
                  <c:v>11565</c:v>
                </c:pt>
                <c:pt idx="293">
                  <c:v>13944</c:v>
                </c:pt>
                <c:pt idx="294">
                  <c:v>11236</c:v>
                </c:pt>
                <c:pt idx="295">
                  <c:v>7138</c:v>
                </c:pt>
                <c:pt idx="296">
                  <c:v>6394</c:v>
                </c:pt>
                <c:pt idx="297">
                  <c:v>12230</c:v>
                </c:pt>
                <c:pt idx="298">
                  <c:v>9810</c:v>
                </c:pt>
                <c:pt idx="299">
                  <c:v>7846</c:v>
                </c:pt>
                <c:pt idx="300">
                  <c:v>4897</c:v>
                </c:pt>
                <c:pt idx="301">
                  <c:v>11276</c:v>
                </c:pt>
                <c:pt idx="302">
                  <c:v>6632</c:v>
                </c:pt>
                <c:pt idx="303">
                  <c:v>8535</c:v>
                </c:pt>
                <c:pt idx="304">
                  <c:v>14294</c:v>
                </c:pt>
                <c:pt idx="305">
                  <c:v>4481</c:v>
                </c:pt>
                <c:pt idx="306">
                  <c:v>13388</c:v>
                </c:pt>
                <c:pt idx="307">
                  <c:v>6552</c:v>
                </c:pt>
                <c:pt idx="308">
                  <c:v>8053</c:v>
                </c:pt>
                <c:pt idx="309">
                  <c:v>12229</c:v>
                </c:pt>
                <c:pt idx="310">
                  <c:v>11814</c:v>
                </c:pt>
                <c:pt idx="311">
                  <c:v>8973</c:v>
                </c:pt>
                <c:pt idx="312">
                  <c:v>8534</c:v>
                </c:pt>
                <c:pt idx="313">
                  <c:v>9266</c:v>
                </c:pt>
                <c:pt idx="314">
                  <c:v>5344</c:v>
                </c:pt>
                <c:pt idx="315" formatCode="General">
                  <c:v>193</c:v>
                </c:pt>
                <c:pt idx="316">
                  <c:v>7508</c:v>
                </c:pt>
                <c:pt idx="317">
                  <c:v>7176</c:v>
                </c:pt>
                <c:pt idx="318">
                  <c:v>4116</c:v>
                </c:pt>
                <c:pt idx="319">
                  <c:v>6689</c:v>
                </c:pt>
                <c:pt idx="320">
                  <c:v>7724</c:v>
                </c:pt>
                <c:pt idx="321">
                  <c:v>6644</c:v>
                </c:pt>
                <c:pt idx="322">
                  <c:v>4582</c:v>
                </c:pt>
                <c:pt idx="323">
                  <c:v>5766</c:v>
                </c:pt>
                <c:pt idx="324">
                  <c:v>12669</c:v>
                </c:pt>
                <c:pt idx="325">
                  <c:v>13080</c:v>
                </c:pt>
                <c:pt idx="326">
                  <c:v>10608</c:v>
                </c:pt>
                <c:pt idx="327">
                  <c:v>8693</c:v>
                </c:pt>
                <c:pt idx="328">
                  <c:v>6722</c:v>
                </c:pt>
                <c:pt idx="329">
                  <c:v>8730</c:v>
                </c:pt>
                <c:pt idx="330">
                  <c:v>4739</c:v>
                </c:pt>
                <c:pt idx="331">
                  <c:v>2382</c:v>
                </c:pt>
                <c:pt idx="332">
                  <c:v>6016</c:v>
                </c:pt>
                <c:pt idx="333">
                  <c:v>9063</c:v>
                </c:pt>
                <c:pt idx="334">
                  <c:v>5996</c:v>
                </c:pt>
                <c:pt idx="335">
                  <c:v>8370</c:v>
                </c:pt>
                <c:pt idx="336">
                  <c:v>8416</c:v>
                </c:pt>
                <c:pt idx="337">
                  <c:v>6472</c:v>
                </c:pt>
                <c:pt idx="338">
                  <c:v>2452</c:v>
                </c:pt>
                <c:pt idx="339">
                  <c:v>7208</c:v>
                </c:pt>
                <c:pt idx="340">
                  <c:v>9558</c:v>
                </c:pt>
                <c:pt idx="341">
                  <c:v>6556</c:v>
                </c:pt>
                <c:pt idx="342">
                  <c:v>7125</c:v>
                </c:pt>
                <c:pt idx="343">
                  <c:v>7092</c:v>
                </c:pt>
                <c:pt idx="344">
                  <c:v>10653</c:v>
                </c:pt>
                <c:pt idx="345" formatCode="General">
                  <c:v>0</c:v>
                </c:pt>
                <c:pt idx="346">
                  <c:v>11088</c:v>
                </c:pt>
                <c:pt idx="347">
                  <c:v>5500</c:v>
                </c:pt>
                <c:pt idx="348">
                  <c:v>4118</c:v>
                </c:pt>
                <c:pt idx="349">
                  <c:v>7000</c:v>
                </c:pt>
                <c:pt idx="350">
                  <c:v>6435</c:v>
                </c:pt>
                <c:pt idx="351">
                  <c:v>7406</c:v>
                </c:pt>
                <c:pt idx="352">
                  <c:v>8470</c:v>
                </c:pt>
                <c:pt idx="353" formatCode="General">
                  <c:v>322</c:v>
                </c:pt>
                <c:pt idx="354">
                  <c:v>10206</c:v>
                </c:pt>
                <c:pt idx="355">
                  <c:v>7154</c:v>
                </c:pt>
                <c:pt idx="356">
                  <c:v>10963</c:v>
                </c:pt>
                <c:pt idx="357">
                  <c:v>6590</c:v>
                </c:pt>
                <c:pt idx="358">
                  <c:v>9262</c:v>
                </c:pt>
                <c:pt idx="359">
                  <c:v>10670</c:v>
                </c:pt>
                <c:pt idx="360">
                  <c:v>6503</c:v>
                </c:pt>
                <c:pt idx="361">
                  <c:v>7783</c:v>
                </c:pt>
                <c:pt idx="362">
                  <c:v>5741</c:v>
                </c:pt>
                <c:pt idx="363">
                  <c:v>6459</c:v>
                </c:pt>
                <c:pt idx="364">
                  <c:v>6660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B-42F2-9970-A254A3226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188008"/>
        <c:axId val="583185712"/>
      </c:barChart>
      <c:dateAx>
        <c:axId val="5831880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85712"/>
        <c:crosses val="autoZero"/>
        <c:auto val="1"/>
        <c:lblOffset val="100"/>
        <c:baseTimeUnit val="days"/>
      </c:dateAx>
      <c:valAx>
        <c:axId val="5831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88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Activity!$G$1</c:f>
              <c:strCache>
                <c:ptCount val="1"/>
                <c:pt idx="0">
                  <c:v>Minutes Lightly Active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Activity!$A$2:$A$366</c:f>
              <c:numCache>
                <c:formatCode>m/d/yyyy</c:formatCode>
                <c:ptCount val="365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  <c:pt idx="189">
                  <c:v>43290</c:v>
                </c:pt>
                <c:pt idx="190">
                  <c:v>43291</c:v>
                </c:pt>
                <c:pt idx="191">
                  <c:v>43292</c:v>
                </c:pt>
                <c:pt idx="192">
                  <c:v>43293</c:v>
                </c:pt>
                <c:pt idx="193">
                  <c:v>43294</c:v>
                </c:pt>
                <c:pt idx="194">
                  <c:v>43295</c:v>
                </c:pt>
                <c:pt idx="195">
                  <c:v>43296</c:v>
                </c:pt>
                <c:pt idx="196">
                  <c:v>43297</c:v>
                </c:pt>
                <c:pt idx="197">
                  <c:v>43298</c:v>
                </c:pt>
                <c:pt idx="198">
                  <c:v>43299</c:v>
                </c:pt>
                <c:pt idx="199">
                  <c:v>43300</c:v>
                </c:pt>
                <c:pt idx="200">
                  <c:v>43301</c:v>
                </c:pt>
                <c:pt idx="201">
                  <c:v>43302</c:v>
                </c:pt>
                <c:pt idx="202">
                  <c:v>43303</c:v>
                </c:pt>
                <c:pt idx="203">
                  <c:v>43304</c:v>
                </c:pt>
                <c:pt idx="204">
                  <c:v>43305</c:v>
                </c:pt>
                <c:pt idx="205">
                  <c:v>43306</c:v>
                </c:pt>
                <c:pt idx="206">
                  <c:v>43307</c:v>
                </c:pt>
                <c:pt idx="207">
                  <c:v>43308</c:v>
                </c:pt>
                <c:pt idx="208">
                  <c:v>43309</c:v>
                </c:pt>
                <c:pt idx="209">
                  <c:v>43310</c:v>
                </c:pt>
                <c:pt idx="210">
                  <c:v>43311</c:v>
                </c:pt>
                <c:pt idx="211">
                  <c:v>43312</c:v>
                </c:pt>
                <c:pt idx="212">
                  <c:v>43313</c:v>
                </c:pt>
                <c:pt idx="213">
                  <c:v>43314</c:v>
                </c:pt>
                <c:pt idx="214">
                  <c:v>43315</c:v>
                </c:pt>
                <c:pt idx="215">
                  <c:v>43316</c:v>
                </c:pt>
                <c:pt idx="216">
                  <c:v>43317</c:v>
                </c:pt>
                <c:pt idx="217">
                  <c:v>43318</c:v>
                </c:pt>
                <c:pt idx="218">
                  <c:v>43319</c:v>
                </c:pt>
                <c:pt idx="219">
                  <c:v>43320</c:v>
                </c:pt>
                <c:pt idx="220">
                  <c:v>43321</c:v>
                </c:pt>
                <c:pt idx="221">
                  <c:v>43322</c:v>
                </c:pt>
                <c:pt idx="222">
                  <c:v>43323</c:v>
                </c:pt>
                <c:pt idx="223">
                  <c:v>43324</c:v>
                </c:pt>
                <c:pt idx="224">
                  <c:v>43325</c:v>
                </c:pt>
                <c:pt idx="225">
                  <c:v>43326</c:v>
                </c:pt>
                <c:pt idx="226">
                  <c:v>43327</c:v>
                </c:pt>
                <c:pt idx="227">
                  <c:v>43328</c:v>
                </c:pt>
                <c:pt idx="228">
                  <c:v>43329</c:v>
                </c:pt>
                <c:pt idx="229">
                  <c:v>43330</c:v>
                </c:pt>
                <c:pt idx="230">
                  <c:v>43331</c:v>
                </c:pt>
                <c:pt idx="231">
                  <c:v>43332</c:v>
                </c:pt>
                <c:pt idx="232">
                  <c:v>43333</c:v>
                </c:pt>
                <c:pt idx="233">
                  <c:v>43334</c:v>
                </c:pt>
                <c:pt idx="234">
                  <c:v>43335</c:v>
                </c:pt>
                <c:pt idx="235">
                  <c:v>43336</c:v>
                </c:pt>
                <c:pt idx="236">
                  <c:v>43337</c:v>
                </c:pt>
                <c:pt idx="237">
                  <c:v>43338</c:v>
                </c:pt>
                <c:pt idx="238">
                  <c:v>43339</c:v>
                </c:pt>
                <c:pt idx="239">
                  <c:v>43340</c:v>
                </c:pt>
                <c:pt idx="240">
                  <c:v>43341</c:v>
                </c:pt>
                <c:pt idx="241">
                  <c:v>43342</c:v>
                </c:pt>
                <c:pt idx="242">
                  <c:v>43343</c:v>
                </c:pt>
                <c:pt idx="243">
                  <c:v>43344</c:v>
                </c:pt>
                <c:pt idx="244">
                  <c:v>43345</c:v>
                </c:pt>
                <c:pt idx="245">
                  <c:v>43346</c:v>
                </c:pt>
                <c:pt idx="246">
                  <c:v>43347</c:v>
                </c:pt>
                <c:pt idx="247">
                  <c:v>43348</c:v>
                </c:pt>
                <c:pt idx="248">
                  <c:v>43349</c:v>
                </c:pt>
                <c:pt idx="249">
                  <c:v>43350</c:v>
                </c:pt>
                <c:pt idx="250">
                  <c:v>43351</c:v>
                </c:pt>
                <c:pt idx="251">
                  <c:v>43352</c:v>
                </c:pt>
                <c:pt idx="252">
                  <c:v>43353</c:v>
                </c:pt>
                <c:pt idx="253">
                  <c:v>43354</c:v>
                </c:pt>
                <c:pt idx="254">
                  <c:v>43355</c:v>
                </c:pt>
                <c:pt idx="255">
                  <c:v>43356</c:v>
                </c:pt>
                <c:pt idx="256">
                  <c:v>43357</c:v>
                </c:pt>
                <c:pt idx="257">
                  <c:v>43358</c:v>
                </c:pt>
                <c:pt idx="258">
                  <c:v>43359</c:v>
                </c:pt>
                <c:pt idx="259">
                  <c:v>43360</c:v>
                </c:pt>
                <c:pt idx="260">
                  <c:v>43361</c:v>
                </c:pt>
                <c:pt idx="261">
                  <c:v>43362</c:v>
                </c:pt>
                <c:pt idx="262">
                  <c:v>43363</c:v>
                </c:pt>
                <c:pt idx="263">
                  <c:v>43364</c:v>
                </c:pt>
                <c:pt idx="264">
                  <c:v>43365</c:v>
                </c:pt>
                <c:pt idx="265">
                  <c:v>43366</c:v>
                </c:pt>
                <c:pt idx="266">
                  <c:v>43367</c:v>
                </c:pt>
                <c:pt idx="267">
                  <c:v>43368</c:v>
                </c:pt>
                <c:pt idx="268">
                  <c:v>43369</c:v>
                </c:pt>
                <c:pt idx="269">
                  <c:v>43370</c:v>
                </c:pt>
                <c:pt idx="270">
                  <c:v>43371</c:v>
                </c:pt>
                <c:pt idx="271">
                  <c:v>43372</c:v>
                </c:pt>
                <c:pt idx="272">
                  <c:v>43373</c:v>
                </c:pt>
                <c:pt idx="273">
                  <c:v>43374</c:v>
                </c:pt>
                <c:pt idx="274">
                  <c:v>43375</c:v>
                </c:pt>
                <c:pt idx="275">
                  <c:v>43376</c:v>
                </c:pt>
                <c:pt idx="276">
                  <c:v>43377</c:v>
                </c:pt>
                <c:pt idx="277">
                  <c:v>43378</c:v>
                </c:pt>
                <c:pt idx="278">
                  <c:v>43379</c:v>
                </c:pt>
                <c:pt idx="279">
                  <c:v>43380</c:v>
                </c:pt>
                <c:pt idx="280">
                  <c:v>43381</c:v>
                </c:pt>
                <c:pt idx="281">
                  <c:v>43382</c:v>
                </c:pt>
                <c:pt idx="282">
                  <c:v>43383</c:v>
                </c:pt>
                <c:pt idx="283">
                  <c:v>43384</c:v>
                </c:pt>
                <c:pt idx="284">
                  <c:v>43385</c:v>
                </c:pt>
                <c:pt idx="285">
                  <c:v>43386</c:v>
                </c:pt>
                <c:pt idx="286">
                  <c:v>43387</c:v>
                </c:pt>
                <c:pt idx="287">
                  <c:v>43388</c:v>
                </c:pt>
                <c:pt idx="288">
                  <c:v>43389</c:v>
                </c:pt>
                <c:pt idx="289">
                  <c:v>43390</c:v>
                </c:pt>
                <c:pt idx="290">
                  <c:v>43391</c:v>
                </c:pt>
                <c:pt idx="291">
                  <c:v>43392</c:v>
                </c:pt>
                <c:pt idx="292">
                  <c:v>43393</c:v>
                </c:pt>
                <c:pt idx="293">
                  <c:v>43394</c:v>
                </c:pt>
                <c:pt idx="294">
                  <c:v>43395</c:v>
                </c:pt>
                <c:pt idx="295">
                  <c:v>43396</c:v>
                </c:pt>
                <c:pt idx="296">
                  <c:v>43397</c:v>
                </c:pt>
                <c:pt idx="297">
                  <c:v>43398</c:v>
                </c:pt>
                <c:pt idx="298">
                  <c:v>43399</c:v>
                </c:pt>
                <c:pt idx="299">
                  <c:v>43400</c:v>
                </c:pt>
                <c:pt idx="300">
                  <c:v>43401</c:v>
                </c:pt>
                <c:pt idx="301">
                  <c:v>43402</c:v>
                </c:pt>
                <c:pt idx="302">
                  <c:v>43403</c:v>
                </c:pt>
                <c:pt idx="303">
                  <c:v>43404</c:v>
                </c:pt>
                <c:pt idx="304">
                  <c:v>43405</c:v>
                </c:pt>
                <c:pt idx="305">
                  <c:v>43406</c:v>
                </c:pt>
                <c:pt idx="306">
                  <c:v>43407</c:v>
                </c:pt>
                <c:pt idx="307">
                  <c:v>43408</c:v>
                </c:pt>
                <c:pt idx="308">
                  <c:v>43409</c:v>
                </c:pt>
                <c:pt idx="309">
                  <c:v>43410</c:v>
                </c:pt>
                <c:pt idx="310">
                  <c:v>43411</c:v>
                </c:pt>
                <c:pt idx="311">
                  <c:v>43412</c:v>
                </c:pt>
                <c:pt idx="312">
                  <c:v>43413</c:v>
                </c:pt>
                <c:pt idx="313">
                  <c:v>43414</c:v>
                </c:pt>
                <c:pt idx="314">
                  <c:v>43415</c:v>
                </c:pt>
                <c:pt idx="315">
                  <c:v>43416</c:v>
                </c:pt>
                <c:pt idx="316">
                  <c:v>43417</c:v>
                </c:pt>
                <c:pt idx="317">
                  <c:v>43418</c:v>
                </c:pt>
                <c:pt idx="318">
                  <c:v>43419</c:v>
                </c:pt>
                <c:pt idx="319">
                  <c:v>43420</c:v>
                </c:pt>
                <c:pt idx="320">
                  <c:v>43421</c:v>
                </c:pt>
                <c:pt idx="321">
                  <c:v>43422</c:v>
                </c:pt>
                <c:pt idx="322">
                  <c:v>43423</c:v>
                </c:pt>
                <c:pt idx="323">
                  <c:v>43424</c:v>
                </c:pt>
                <c:pt idx="324">
                  <c:v>43425</c:v>
                </c:pt>
                <c:pt idx="325">
                  <c:v>43426</c:v>
                </c:pt>
                <c:pt idx="326">
                  <c:v>43427</c:v>
                </c:pt>
                <c:pt idx="327">
                  <c:v>43428</c:v>
                </c:pt>
                <c:pt idx="328">
                  <c:v>43429</c:v>
                </c:pt>
                <c:pt idx="329">
                  <c:v>43430</c:v>
                </c:pt>
                <c:pt idx="330">
                  <c:v>43431</c:v>
                </c:pt>
                <c:pt idx="331">
                  <c:v>43432</c:v>
                </c:pt>
                <c:pt idx="332">
                  <c:v>43433</c:v>
                </c:pt>
                <c:pt idx="333">
                  <c:v>43434</c:v>
                </c:pt>
                <c:pt idx="334">
                  <c:v>43435</c:v>
                </c:pt>
                <c:pt idx="335">
                  <c:v>43436</c:v>
                </c:pt>
                <c:pt idx="336">
                  <c:v>43437</c:v>
                </c:pt>
                <c:pt idx="337">
                  <c:v>43438</c:v>
                </c:pt>
                <c:pt idx="338">
                  <c:v>43439</c:v>
                </c:pt>
                <c:pt idx="339">
                  <c:v>43440</c:v>
                </c:pt>
                <c:pt idx="340">
                  <c:v>43441</c:v>
                </c:pt>
                <c:pt idx="341">
                  <c:v>43442</c:v>
                </c:pt>
                <c:pt idx="342">
                  <c:v>43443</c:v>
                </c:pt>
                <c:pt idx="343">
                  <c:v>43444</c:v>
                </c:pt>
                <c:pt idx="344">
                  <c:v>43445</c:v>
                </c:pt>
                <c:pt idx="345">
                  <c:v>43446</c:v>
                </c:pt>
                <c:pt idx="346">
                  <c:v>43447</c:v>
                </c:pt>
                <c:pt idx="347">
                  <c:v>43448</c:v>
                </c:pt>
                <c:pt idx="348">
                  <c:v>43449</c:v>
                </c:pt>
                <c:pt idx="349">
                  <c:v>43450</c:v>
                </c:pt>
                <c:pt idx="350">
                  <c:v>43451</c:v>
                </c:pt>
                <c:pt idx="351">
                  <c:v>43452</c:v>
                </c:pt>
                <c:pt idx="352">
                  <c:v>43453</c:v>
                </c:pt>
                <c:pt idx="353">
                  <c:v>43454</c:v>
                </c:pt>
                <c:pt idx="354">
                  <c:v>43455</c:v>
                </c:pt>
                <c:pt idx="355">
                  <c:v>43456</c:v>
                </c:pt>
                <c:pt idx="356">
                  <c:v>43457</c:v>
                </c:pt>
                <c:pt idx="357">
                  <c:v>43458</c:v>
                </c:pt>
                <c:pt idx="358">
                  <c:v>43459</c:v>
                </c:pt>
                <c:pt idx="359">
                  <c:v>43460</c:v>
                </c:pt>
                <c:pt idx="360">
                  <c:v>43461</c:v>
                </c:pt>
                <c:pt idx="361">
                  <c:v>43462</c:v>
                </c:pt>
                <c:pt idx="362">
                  <c:v>43463</c:v>
                </c:pt>
                <c:pt idx="363">
                  <c:v>43464</c:v>
                </c:pt>
                <c:pt idx="364">
                  <c:v>43465</c:v>
                </c:pt>
              </c:numCache>
            </c:numRef>
          </c:cat>
          <c:val>
            <c:numRef>
              <c:f>Activity!$G$2:$G$366</c:f>
              <c:numCache>
                <c:formatCode>General</c:formatCode>
                <c:ptCount val="365"/>
                <c:pt idx="0">
                  <c:v>193</c:v>
                </c:pt>
                <c:pt idx="1">
                  <c:v>151</c:v>
                </c:pt>
                <c:pt idx="2">
                  <c:v>138</c:v>
                </c:pt>
                <c:pt idx="3">
                  <c:v>150</c:v>
                </c:pt>
                <c:pt idx="4">
                  <c:v>148</c:v>
                </c:pt>
                <c:pt idx="5">
                  <c:v>179</c:v>
                </c:pt>
                <c:pt idx="6">
                  <c:v>251</c:v>
                </c:pt>
                <c:pt idx="7">
                  <c:v>120</c:v>
                </c:pt>
                <c:pt idx="8">
                  <c:v>123</c:v>
                </c:pt>
                <c:pt idx="9">
                  <c:v>123</c:v>
                </c:pt>
                <c:pt idx="10">
                  <c:v>119</c:v>
                </c:pt>
                <c:pt idx="11">
                  <c:v>50</c:v>
                </c:pt>
                <c:pt idx="12">
                  <c:v>194</c:v>
                </c:pt>
                <c:pt idx="13">
                  <c:v>177</c:v>
                </c:pt>
                <c:pt idx="14">
                  <c:v>166</c:v>
                </c:pt>
                <c:pt idx="15">
                  <c:v>90</c:v>
                </c:pt>
                <c:pt idx="16">
                  <c:v>180</c:v>
                </c:pt>
                <c:pt idx="17">
                  <c:v>230</c:v>
                </c:pt>
                <c:pt idx="18">
                  <c:v>162</c:v>
                </c:pt>
                <c:pt idx="19">
                  <c:v>194</c:v>
                </c:pt>
                <c:pt idx="20">
                  <c:v>253</c:v>
                </c:pt>
                <c:pt idx="21">
                  <c:v>128</c:v>
                </c:pt>
                <c:pt idx="22">
                  <c:v>165</c:v>
                </c:pt>
                <c:pt idx="23">
                  <c:v>161</c:v>
                </c:pt>
                <c:pt idx="24">
                  <c:v>182</c:v>
                </c:pt>
                <c:pt idx="25">
                  <c:v>177</c:v>
                </c:pt>
                <c:pt idx="26">
                  <c:v>187</c:v>
                </c:pt>
                <c:pt idx="27">
                  <c:v>130</c:v>
                </c:pt>
                <c:pt idx="28">
                  <c:v>216</c:v>
                </c:pt>
                <c:pt idx="29">
                  <c:v>98</c:v>
                </c:pt>
                <c:pt idx="30">
                  <c:v>148</c:v>
                </c:pt>
                <c:pt idx="31">
                  <c:v>113</c:v>
                </c:pt>
                <c:pt idx="32">
                  <c:v>168</c:v>
                </c:pt>
                <c:pt idx="33">
                  <c:v>242</c:v>
                </c:pt>
                <c:pt idx="34">
                  <c:v>107</c:v>
                </c:pt>
                <c:pt idx="35">
                  <c:v>181</c:v>
                </c:pt>
                <c:pt idx="36">
                  <c:v>105</c:v>
                </c:pt>
                <c:pt idx="37">
                  <c:v>118</c:v>
                </c:pt>
                <c:pt idx="38">
                  <c:v>134</c:v>
                </c:pt>
                <c:pt idx="39">
                  <c:v>118</c:v>
                </c:pt>
                <c:pt idx="40">
                  <c:v>167</c:v>
                </c:pt>
                <c:pt idx="41">
                  <c:v>172</c:v>
                </c:pt>
                <c:pt idx="42">
                  <c:v>169</c:v>
                </c:pt>
                <c:pt idx="43">
                  <c:v>108</c:v>
                </c:pt>
                <c:pt idx="44">
                  <c:v>161</c:v>
                </c:pt>
                <c:pt idx="45">
                  <c:v>168</c:v>
                </c:pt>
                <c:pt idx="46">
                  <c:v>150</c:v>
                </c:pt>
                <c:pt idx="47">
                  <c:v>193</c:v>
                </c:pt>
                <c:pt idx="48">
                  <c:v>232</c:v>
                </c:pt>
                <c:pt idx="49">
                  <c:v>223</c:v>
                </c:pt>
                <c:pt idx="50">
                  <c:v>184</c:v>
                </c:pt>
                <c:pt idx="51">
                  <c:v>124</c:v>
                </c:pt>
                <c:pt idx="52">
                  <c:v>87</c:v>
                </c:pt>
                <c:pt idx="53">
                  <c:v>149</c:v>
                </c:pt>
                <c:pt idx="54">
                  <c:v>191</c:v>
                </c:pt>
                <c:pt idx="55">
                  <c:v>77</c:v>
                </c:pt>
                <c:pt idx="56">
                  <c:v>108</c:v>
                </c:pt>
                <c:pt idx="57">
                  <c:v>163</c:v>
                </c:pt>
                <c:pt idx="58">
                  <c:v>175</c:v>
                </c:pt>
                <c:pt idx="59">
                  <c:v>161</c:v>
                </c:pt>
                <c:pt idx="60">
                  <c:v>162</c:v>
                </c:pt>
                <c:pt idx="61">
                  <c:v>105</c:v>
                </c:pt>
                <c:pt idx="62">
                  <c:v>176</c:v>
                </c:pt>
                <c:pt idx="63">
                  <c:v>139</c:v>
                </c:pt>
                <c:pt idx="64">
                  <c:v>209</c:v>
                </c:pt>
                <c:pt idx="65">
                  <c:v>185</c:v>
                </c:pt>
                <c:pt idx="66">
                  <c:v>173</c:v>
                </c:pt>
                <c:pt idx="67">
                  <c:v>149</c:v>
                </c:pt>
                <c:pt idx="68">
                  <c:v>223</c:v>
                </c:pt>
                <c:pt idx="69">
                  <c:v>245</c:v>
                </c:pt>
                <c:pt idx="70">
                  <c:v>138</c:v>
                </c:pt>
                <c:pt idx="71">
                  <c:v>146</c:v>
                </c:pt>
                <c:pt idx="72">
                  <c:v>168</c:v>
                </c:pt>
                <c:pt idx="73">
                  <c:v>183</c:v>
                </c:pt>
                <c:pt idx="74">
                  <c:v>130</c:v>
                </c:pt>
                <c:pt idx="75">
                  <c:v>169</c:v>
                </c:pt>
                <c:pt idx="76">
                  <c:v>213</c:v>
                </c:pt>
                <c:pt idx="77">
                  <c:v>156</c:v>
                </c:pt>
                <c:pt idx="78">
                  <c:v>141</c:v>
                </c:pt>
                <c:pt idx="79">
                  <c:v>172</c:v>
                </c:pt>
                <c:pt idx="80">
                  <c:v>155</c:v>
                </c:pt>
                <c:pt idx="81">
                  <c:v>128</c:v>
                </c:pt>
                <c:pt idx="82">
                  <c:v>232</c:v>
                </c:pt>
                <c:pt idx="83">
                  <c:v>142</c:v>
                </c:pt>
                <c:pt idx="84">
                  <c:v>101</c:v>
                </c:pt>
                <c:pt idx="85">
                  <c:v>154</c:v>
                </c:pt>
                <c:pt idx="86">
                  <c:v>173</c:v>
                </c:pt>
                <c:pt idx="87">
                  <c:v>134</c:v>
                </c:pt>
                <c:pt idx="88">
                  <c:v>223</c:v>
                </c:pt>
                <c:pt idx="89">
                  <c:v>231</c:v>
                </c:pt>
                <c:pt idx="90">
                  <c:v>287</c:v>
                </c:pt>
                <c:pt idx="91">
                  <c:v>151</c:v>
                </c:pt>
                <c:pt idx="92">
                  <c:v>190</c:v>
                </c:pt>
                <c:pt idx="93">
                  <c:v>191</c:v>
                </c:pt>
                <c:pt idx="94">
                  <c:v>88</c:v>
                </c:pt>
                <c:pt idx="95">
                  <c:v>209</c:v>
                </c:pt>
                <c:pt idx="96">
                  <c:v>171</c:v>
                </c:pt>
                <c:pt idx="97">
                  <c:v>244</c:v>
                </c:pt>
                <c:pt idx="98">
                  <c:v>169</c:v>
                </c:pt>
                <c:pt idx="99">
                  <c:v>200</c:v>
                </c:pt>
                <c:pt idx="100">
                  <c:v>131</c:v>
                </c:pt>
                <c:pt idx="101">
                  <c:v>129</c:v>
                </c:pt>
                <c:pt idx="102">
                  <c:v>244</c:v>
                </c:pt>
                <c:pt idx="103">
                  <c:v>171</c:v>
                </c:pt>
                <c:pt idx="104">
                  <c:v>170</c:v>
                </c:pt>
                <c:pt idx="105">
                  <c:v>100</c:v>
                </c:pt>
                <c:pt idx="106">
                  <c:v>149</c:v>
                </c:pt>
                <c:pt idx="107">
                  <c:v>128</c:v>
                </c:pt>
                <c:pt idx="108">
                  <c:v>107</c:v>
                </c:pt>
                <c:pt idx="109">
                  <c:v>234</c:v>
                </c:pt>
                <c:pt idx="110">
                  <c:v>112</c:v>
                </c:pt>
                <c:pt idx="111">
                  <c:v>149</c:v>
                </c:pt>
                <c:pt idx="112">
                  <c:v>209</c:v>
                </c:pt>
                <c:pt idx="113">
                  <c:v>139</c:v>
                </c:pt>
                <c:pt idx="114">
                  <c:v>266</c:v>
                </c:pt>
                <c:pt idx="115">
                  <c:v>362</c:v>
                </c:pt>
                <c:pt idx="116">
                  <c:v>251</c:v>
                </c:pt>
                <c:pt idx="117">
                  <c:v>182</c:v>
                </c:pt>
                <c:pt idx="118">
                  <c:v>191</c:v>
                </c:pt>
                <c:pt idx="119">
                  <c:v>154</c:v>
                </c:pt>
                <c:pt idx="120">
                  <c:v>129</c:v>
                </c:pt>
                <c:pt idx="121">
                  <c:v>161</c:v>
                </c:pt>
                <c:pt idx="122">
                  <c:v>172</c:v>
                </c:pt>
                <c:pt idx="123">
                  <c:v>212</c:v>
                </c:pt>
                <c:pt idx="124">
                  <c:v>248</c:v>
                </c:pt>
                <c:pt idx="125">
                  <c:v>187</c:v>
                </c:pt>
                <c:pt idx="126">
                  <c:v>216</c:v>
                </c:pt>
                <c:pt idx="127">
                  <c:v>186</c:v>
                </c:pt>
                <c:pt idx="128">
                  <c:v>211</c:v>
                </c:pt>
                <c:pt idx="129">
                  <c:v>160</c:v>
                </c:pt>
                <c:pt idx="130">
                  <c:v>151</c:v>
                </c:pt>
                <c:pt idx="131">
                  <c:v>248</c:v>
                </c:pt>
                <c:pt idx="132">
                  <c:v>216</c:v>
                </c:pt>
                <c:pt idx="133">
                  <c:v>138</c:v>
                </c:pt>
                <c:pt idx="134">
                  <c:v>150</c:v>
                </c:pt>
                <c:pt idx="135">
                  <c:v>161</c:v>
                </c:pt>
                <c:pt idx="136">
                  <c:v>150</c:v>
                </c:pt>
                <c:pt idx="137">
                  <c:v>177</c:v>
                </c:pt>
                <c:pt idx="138">
                  <c:v>262</c:v>
                </c:pt>
                <c:pt idx="139">
                  <c:v>160</c:v>
                </c:pt>
                <c:pt idx="140">
                  <c:v>162</c:v>
                </c:pt>
                <c:pt idx="141">
                  <c:v>133</c:v>
                </c:pt>
                <c:pt idx="142">
                  <c:v>144</c:v>
                </c:pt>
                <c:pt idx="143">
                  <c:v>165</c:v>
                </c:pt>
                <c:pt idx="144">
                  <c:v>165</c:v>
                </c:pt>
                <c:pt idx="145">
                  <c:v>248</c:v>
                </c:pt>
                <c:pt idx="146">
                  <c:v>227</c:v>
                </c:pt>
                <c:pt idx="147">
                  <c:v>252</c:v>
                </c:pt>
                <c:pt idx="148">
                  <c:v>151</c:v>
                </c:pt>
                <c:pt idx="149">
                  <c:v>166</c:v>
                </c:pt>
                <c:pt idx="150">
                  <c:v>167</c:v>
                </c:pt>
                <c:pt idx="151">
                  <c:v>127</c:v>
                </c:pt>
                <c:pt idx="152">
                  <c:v>74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76</c:v>
                </c:pt>
                <c:pt idx="172">
                  <c:v>167</c:v>
                </c:pt>
                <c:pt idx="173">
                  <c:v>187</c:v>
                </c:pt>
                <c:pt idx="174">
                  <c:v>172</c:v>
                </c:pt>
                <c:pt idx="175">
                  <c:v>249</c:v>
                </c:pt>
                <c:pt idx="176">
                  <c:v>153</c:v>
                </c:pt>
                <c:pt idx="177">
                  <c:v>198</c:v>
                </c:pt>
                <c:pt idx="178">
                  <c:v>154</c:v>
                </c:pt>
                <c:pt idx="179">
                  <c:v>168</c:v>
                </c:pt>
                <c:pt idx="180">
                  <c:v>281</c:v>
                </c:pt>
                <c:pt idx="181">
                  <c:v>386</c:v>
                </c:pt>
                <c:pt idx="182">
                  <c:v>193</c:v>
                </c:pt>
                <c:pt idx="183">
                  <c:v>124</c:v>
                </c:pt>
                <c:pt idx="184">
                  <c:v>209</c:v>
                </c:pt>
                <c:pt idx="185">
                  <c:v>288</c:v>
                </c:pt>
                <c:pt idx="186">
                  <c:v>124</c:v>
                </c:pt>
                <c:pt idx="187">
                  <c:v>209</c:v>
                </c:pt>
                <c:pt idx="188">
                  <c:v>208</c:v>
                </c:pt>
                <c:pt idx="189">
                  <c:v>151</c:v>
                </c:pt>
                <c:pt idx="190">
                  <c:v>222</c:v>
                </c:pt>
                <c:pt idx="191">
                  <c:v>267</c:v>
                </c:pt>
                <c:pt idx="192">
                  <c:v>185</c:v>
                </c:pt>
                <c:pt idx="193">
                  <c:v>147</c:v>
                </c:pt>
                <c:pt idx="194">
                  <c:v>156</c:v>
                </c:pt>
                <c:pt idx="195">
                  <c:v>246</c:v>
                </c:pt>
                <c:pt idx="196">
                  <c:v>155</c:v>
                </c:pt>
                <c:pt idx="197">
                  <c:v>142</c:v>
                </c:pt>
                <c:pt idx="198">
                  <c:v>122</c:v>
                </c:pt>
                <c:pt idx="199">
                  <c:v>123</c:v>
                </c:pt>
                <c:pt idx="200">
                  <c:v>169</c:v>
                </c:pt>
                <c:pt idx="201">
                  <c:v>240</c:v>
                </c:pt>
                <c:pt idx="202">
                  <c:v>192</c:v>
                </c:pt>
                <c:pt idx="203">
                  <c:v>126</c:v>
                </c:pt>
                <c:pt idx="204">
                  <c:v>226</c:v>
                </c:pt>
                <c:pt idx="205">
                  <c:v>145</c:v>
                </c:pt>
                <c:pt idx="206">
                  <c:v>115</c:v>
                </c:pt>
                <c:pt idx="207">
                  <c:v>166</c:v>
                </c:pt>
                <c:pt idx="208">
                  <c:v>281</c:v>
                </c:pt>
                <c:pt idx="209">
                  <c:v>139</c:v>
                </c:pt>
                <c:pt idx="210">
                  <c:v>109</c:v>
                </c:pt>
                <c:pt idx="211">
                  <c:v>156</c:v>
                </c:pt>
                <c:pt idx="212">
                  <c:v>125</c:v>
                </c:pt>
                <c:pt idx="213">
                  <c:v>201</c:v>
                </c:pt>
                <c:pt idx="214">
                  <c:v>164</c:v>
                </c:pt>
                <c:pt idx="215">
                  <c:v>206</c:v>
                </c:pt>
                <c:pt idx="216">
                  <c:v>350</c:v>
                </c:pt>
                <c:pt idx="217">
                  <c:v>122</c:v>
                </c:pt>
                <c:pt idx="218">
                  <c:v>197</c:v>
                </c:pt>
                <c:pt idx="219">
                  <c:v>115</c:v>
                </c:pt>
                <c:pt idx="220">
                  <c:v>197</c:v>
                </c:pt>
                <c:pt idx="221">
                  <c:v>233</c:v>
                </c:pt>
                <c:pt idx="222">
                  <c:v>243</c:v>
                </c:pt>
                <c:pt idx="223">
                  <c:v>194</c:v>
                </c:pt>
                <c:pt idx="224">
                  <c:v>164</c:v>
                </c:pt>
                <c:pt idx="225">
                  <c:v>171</c:v>
                </c:pt>
                <c:pt idx="226">
                  <c:v>141</c:v>
                </c:pt>
                <c:pt idx="227">
                  <c:v>156</c:v>
                </c:pt>
                <c:pt idx="228">
                  <c:v>195</c:v>
                </c:pt>
                <c:pt idx="229">
                  <c:v>413</c:v>
                </c:pt>
                <c:pt idx="230">
                  <c:v>302</c:v>
                </c:pt>
                <c:pt idx="231">
                  <c:v>204</c:v>
                </c:pt>
                <c:pt idx="232">
                  <c:v>131</c:v>
                </c:pt>
                <c:pt idx="233">
                  <c:v>284</c:v>
                </c:pt>
                <c:pt idx="234">
                  <c:v>180</c:v>
                </c:pt>
                <c:pt idx="235">
                  <c:v>159</c:v>
                </c:pt>
                <c:pt idx="236">
                  <c:v>305</c:v>
                </c:pt>
                <c:pt idx="237">
                  <c:v>277</c:v>
                </c:pt>
                <c:pt idx="238">
                  <c:v>155</c:v>
                </c:pt>
                <c:pt idx="239">
                  <c:v>112</c:v>
                </c:pt>
                <c:pt idx="240">
                  <c:v>173</c:v>
                </c:pt>
                <c:pt idx="241">
                  <c:v>132</c:v>
                </c:pt>
                <c:pt idx="242">
                  <c:v>208</c:v>
                </c:pt>
                <c:pt idx="243">
                  <c:v>293</c:v>
                </c:pt>
                <c:pt idx="244">
                  <c:v>162</c:v>
                </c:pt>
                <c:pt idx="245">
                  <c:v>133</c:v>
                </c:pt>
                <c:pt idx="246">
                  <c:v>132</c:v>
                </c:pt>
                <c:pt idx="247">
                  <c:v>111</c:v>
                </c:pt>
                <c:pt idx="248">
                  <c:v>145</c:v>
                </c:pt>
                <c:pt idx="249">
                  <c:v>172</c:v>
                </c:pt>
                <c:pt idx="250">
                  <c:v>230</c:v>
                </c:pt>
                <c:pt idx="251">
                  <c:v>124</c:v>
                </c:pt>
                <c:pt idx="252">
                  <c:v>155</c:v>
                </c:pt>
                <c:pt idx="253">
                  <c:v>112</c:v>
                </c:pt>
                <c:pt idx="254">
                  <c:v>166</c:v>
                </c:pt>
                <c:pt idx="255">
                  <c:v>154</c:v>
                </c:pt>
                <c:pt idx="256">
                  <c:v>197</c:v>
                </c:pt>
                <c:pt idx="257">
                  <c:v>105</c:v>
                </c:pt>
                <c:pt idx="258">
                  <c:v>122</c:v>
                </c:pt>
                <c:pt idx="259">
                  <c:v>162</c:v>
                </c:pt>
                <c:pt idx="260">
                  <c:v>95</c:v>
                </c:pt>
                <c:pt idx="261">
                  <c:v>146</c:v>
                </c:pt>
                <c:pt idx="262">
                  <c:v>140</c:v>
                </c:pt>
                <c:pt idx="263">
                  <c:v>200</c:v>
                </c:pt>
                <c:pt idx="264">
                  <c:v>239</c:v>
                </c:pt>
                <c:pt idx="265">
                  <c:v>184</c:v>
                </c:pt>
                <c:pt idx="266">
                  <c:v>143</c:v>
                </c:pt>
                <c:pt idx="267">
                  <c:v>101</c:v>
                </c:pt>
                <c:pt idx="268">
                  <c:v>134</c:v>
                </c:pt>
                <c:pt idx="269">
                  <c:v>187</c:v>
                </c:pt>
                <c:pt idx="270">
                  <c:v>223</c:v>
                </c:pt>
                <c:pt idx="271">
                  <c:v>245</c:v>
                </c:pt>
                <c:pt idx="272">
                  <c:v>124</c:v>
                </c:pt>
                <c:pt idx="273">
                  <c:v>163</c:v>
                </c:pt>
                <c:pt idx="274">
                  <c:v>148</c:v>
                </c:pt>
                <c:pt idx="275">
                  <c:v>159</c:v>
                </c:pt>
                <c:pt idx="276">
                  <c:v>249</c:v>
                </c:pt>
                <c:pt idx="277">
                  <c:v>216</c:v>
                </c:pt>
                <c:pt idx="278">
                  <c:v>214</c:v>
                </c:pt>
                <c:pt idx="279">
                  <c:v>152</c:v>
                </c:pt>
                <c:pt idx="280">
                  <c:v>151</c:v>
                </c:pt>
                <c:pt idx="281">
                  <c:v>102</c:v>
                </c:pt>
                <c:pt idx="282">
                  <c:v>147</c:v>
                </c:pt>
                <c:pt idx="283">
                  <c:v>123</c:v>
                </c:pt>
                <c:pt idx="284">
                  <c:v>89</c:v>
                </c:pt>
                <c:pt idx="285">
                  <c:v>133</c:v>
                </c:pt>
                <c:pt idx="286">
                  <c:v>126</c:v>
                </c:pt>
                <c:pt idx="287">
                  <c:v>197</c:v>
                </c:pt>
                <c:pt idx="288">
                  <c:v>191</c:v>
                </c:pt>
                <c:pt idx="289">
                  <c:v>173</c:v>
                </c:pt>
                <c:pt idx="290">
                  <c:v>166</c:v>
                </c:pt>
                <c:pt idx="291">
                  <c:v>205</c:v>
                </c:pt>
                <c:pt idx="292">
                  <c:v>191</c:v>
                </c:pt>
                <c:pt idx="293">
                  <c:v>270</c:v>
                </c:pt>
                <c:pt idx="294">
                  <c:v>94</c:v>
                </c:pt>
                <c:pt idx="295">
                  <c:v>129</c:v>
                </c:pt>
                <c:pt idx="296">
                  <c:v>131</c:v>
                </c:pt>
                <c:pt idx="297">
                  <c:v>129</c:v>
                </c:pt>
                <c:pt idx="298">
                  <c:v>255</c:v>
                </c:pt>
                <c:pt idx="299">
                  <c:v>142</c:v>
                </c:pt>
                <c:pt idx="300">
                  <c:v>124</c:v>
                </c:pt>
                <c:pt idx="301">
                  <c:v>131</c:v>
                </c:pt>
                <c:pt idx="302">
                  <c:v>184</c:v>
                </c:pt>
                <c:pt idx="303">
                  <c:v>121</c:v>
                </c:pt>
                <c:pt idx="304">
                  <c:v>184</c:v>
                </c:pt>
                <c:pt idx="305">
                  <c:v>125</c:v>
                </c:pt>
                <c:pt idx="306">
                  <c:v>312</c:v>
                </c:pt>
                <c:pt idx="307">
                  <c:v>173</c:v>
                </c:pt>
                <c:pt idx="308">
                  <c:v>152</c:v>
                </c:pt>
                <c:pt idx="309">
                  <c:v>332</c:v>
                </c:pt>
                <c:pt idx="310">
                  <c:v>255</c:v>
                </c:pt>
                <c:pt idx="311">
                  <c:v>135</c:v>
                </c:pt>
                <c:pt idx="312">
                  <c:v>128</c:v>
                </c:pt>
                <c:pt idx="313">
                  <c:v>195</c:v>
                </c:pt>
                <c:pt idx="314">
                  <c:v>133</c:v>
                </c:pt>
                <c:pt idx="315">
                  <c:v>13</c:v>
                </c:pt>
                <c:pt idx="316">
                  <c:v>159</c:v>
                </c:pt>
                <c:pt idx="317">
                  <c:v>210</c:v>
                </c:pt>
                <c:pt idx="318">
                  <c:v>137</c:v>
                </c:pt>
                <c:pt idx="319">
                  <c:v>172</c:v>
                </c:pt>
                <c:pt idx="320">
                  <c:v>298</c:v>
                </c:pt>
                <c:pt idx="321">
                  <c:v>159</c:v>
                </c:pt>
                <c:pt idx="322">
                  <c:v>158</c:v>
                </c:pt>
                <c:pt idx="323">
                  <c:v>156</c:v>
                </c:pt>
                <c:pt idx="324">
                  <c:v>321</c:v>
                </c:pt>
                <c:pt idx="325">
                  <c:v>420</c:v>
                </c:pt>
                <c:pt idx="326">
                  <c:v>251</c:v>
                </c:pt>
                <c:pt idx="327">
                  <c:v>215</c:v>
                </c:pt>
                <c:pt idx="328">
                  <c:v>131</c:v>
                </c:pt>
                <c:pt idx="329">
                  <c:v>178</c:v>
                </c:pt>
                <c:pt idx="330">
                  <c:v>167</c:v>
                </c:pt>
                <c:pt idx="331">
                  <c:v>72</c:v>
                </c:pt>
                <c:pt idx="332">
                  <c:v>184</c:v>
                </c:pt>
                <c:pt idx="333">
                  <c:v>253</c:v>
                </c:pt>
                <c:pt idx="334">
                  <c:v>166</c:v>
                </c:pt>
                <c:pt idx="335">
                  <c:v>164</c:v>
                </c:pt>
                <c:pt idx="336">
                  <c:v>184</c:v>
                </c:pt>
                <c:pt idx="337">
                  <c:v>132</c:v>
                </c:pt>
                <c:pt idx="338">
                  <c:v>39</c:v>
                </c:pt>
                <c:pt idx="339">
                  <c:v>191</c:v>
                </c:pt>
                <c:pt idx="340">
                  <c:v>261</c:v>
                </c:pt>
                <c:pt idx="341">
                  <c:v>159</c:v>
                </c:pt>
                <c:pt idx="342">
                  <c:v>131</c:v>
                </c:pt>
                <c:pt idx="343">
                  <c:v>178</c:v>
                </c:pt>
                <c:pt idx="344">
                  <c:v>162</c:v>
                </c:pt>
                <c:pt idx="345">
                  <c:v>0</c:v>
                </c:pt>
                <c:pt idx="346">
                  <c:v>275</c:v>
                </c:pt>
                <c:pt idx="347">
                  <c:v>133</c:v>
                </c:pt>
                <c:pt idx="348">
                  <c:v>127</c:v>
                </c:pt>
                <c:pt idx="349">
                  <c:v>190</c:v>
                </c:pt>
                <c:pt idx="350">
                  <c:v>184</c:v>
                </c:pt>
                <c:pt idx="351">
                  <c:v>203</c:v>
                </c:pt>
                <c:pt idx="352">
                  <c:v>178</c:v>
                </c:pt>
                <c:pt idx="353">
                  <c:v>13</c:v>
                </c:pt>
                <c:pt idx="354">
                  <c:v>266</c:v>
                </c:pt>
                <c:pt idx="355">
                  <c:v>211</c:v>
                </c:pt>
                <c:pt idx="356">
                  <c:v>264</c:v>
                </c:pt>
                <c:pt idx="357">
                  <c:v>243</c:v>
                </c:pt>
                <c:pt idx="358">
                  <c:v>252</c:v>
                </c:pt>
                <c:pt idx="359">
                  <c:v>284</c:v>
                </c:pt>
                <c:pt idx="360">
                  <c:v>135</c:v>
                </c:pt>
                <c:pt idx="361">
                  <c:v>187</c:v>
                </c:pt>
                <c:pt idx="362">
                  <c:v>174</c:v>
                </c:pt>
                <c:pt idx="363">
                  <c:v>196</c:v>
                </c:pt>
                <c:pt idx="364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A9-41FC-A16C-6F99F4664CC2}"/>
            </c:ext>
          </c:extLst>
        </c:ser>
        <c:ser>
          <c:idx val="1"/>
          <c:order val="1"/>
          <c:tx>
            <c:strRef>
              <c:f>Activity!$H$1</c:f>
              <c:strCache>
                <c:ptCount val="1"/>
                <c:pt idx="0">
                  <c:v>Minutes Fairly Active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Activity!$A$2:$A$366</c:f>
              <c:numCache>
                <c:formatCode>m/d/yyyy</c:formatCode>
                <c:ptCount val="365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  <c:pt idx="189">
                  <c:v>43290</c:v>
                </c:pt>
                <c:pt idx="190">
                  <c:v>43291</c:v>
                </c:pt>
                <c:pt idx="191">
                  <c:v>43292</c:v>
                </c:pt>
                <c:pt idx="192">
                  <c:v>43293</c:v>
                </c:pt>
                <c:pt idx="193">
                  <c:v>43294</c:v>
                </c:pt>
                <c:pt idx="194">
                  <c:v>43295</c:v>
                </c:pt>
                <c:pt idx="195">
                  <c:v>43296</c:v>
                </c:pt>
                <c:pt idx="196">
                  <c:v>43297</c:v>
                </c:pt>
                <c:pt idx="197">
                  <c:v>43298</c:v>
                </c:pt>
                <c:pt idx="198">
                  <c:v>43299</c:v>
                </c:pt>
                <c:pt idx="199">
                  <c:v>43300</c:v>
                </c:pt>
                <c:pt idx="200">
                  <c:v>43301</c:v>
                </c:pt>
                <c:pt idx="201">
                  <c:v>43302</c:v>
                </c:pt>
                <c:pt idx="202">
                  <c:v>43303</c:v>
                </c:pt>
                <c:pt idx="203">
                  <c:v>43304</c:v>
                </c:pt>
                <c:pt idx="204">
                  <c:v>43305</c:v>
                </c:pt>
                <c:pt idx="205">
                  <c:v>43306</c:v>
                </c:pt>
                <c:pt idx="206">
                  <c:v>43307</c:v>
                </c:pt>
                <c:pt idx="207">
                  <c:v>43308</c:v>
                </c:pt>
                <c:pt idx="208">
                  <c:v>43309</c:v>
                </c:pt>
                <c:pt idx="209">
                  <c:v>43310</c:v>
                </c:pt>
                <c:pt idx="210">
                  <c:v>43311</c:v>
                </c:pt>
                <c:pt idx="211">
                  <c:v>43312</c:v>
                </c:pt>
                <c:pt idx="212">
                  <c:v>43313</c:v>
                </c:pt>
                <c:pt idx="213">
                  <c:v>43314</c:v>
                </c:pt>
                <c:pt idx="214">
                  <c:v>43315</c:v>
                </c:pt>
                <c:pt idx="215">
                  <c:v>43316</c:v>
                </c:pt>
                <c:pt idx="216">
                  <c:v>43317</c:v>
                </c:pt>
                <c:pt idx="217">
                  <c:v>43318</c:v>
                </c:pt>
                <c:pt idx="218">
                  <c:v>43319</c:v>
                </c:pt>
                <c:pt idx="219">
                  <c:v>43320</c:v>
                </c:pt>
                <c:pt idx="220">
                  <c:v>43321</c:v>
                </c:pt>
                <c:pt idx="221">
                  <c:v>43322</c:v>
                </c:pt>
                <c:pt idx="222">
                  <c:v>43323</c:v>
                </c:pt>
                <c:pt idx="223">
                  <c:v>43324</c:v>
                </c:pt>
                <c:pt idx="224">
                  <c:v>43325</c:v>
                </c:pt>
                <c:pt idx="225">
                  <c:v>43326</c:v>
                </c:pt>
                <c:pt idx="226">
                  <c:v>43327</c:v>
                </c:pt>
                <c:pt idx="227">
                  <c:v>43328</c:v>
                </c:pt>
                <c:pt idx="228">
                  <c:v>43329</c:v>
                </c:pt>
                <c:pt idx="229">
                  <c:v>43330</c:v>
                </c:pt>
                <c:pt idx="230">
                  <c:v>43331</c:v>
                </c:pt>
                <c:pt idx="231">
                  <c:v>43332</c:v>
                </c:pt>
                <c:pt idx="232">
                  <c:v>43333</c:v>
                </c:pt>
                <c:pt idx="233">
                  <c:v>43334</c:v>
                </c:pt>
                <c:pt idx="234">
                  <c:v>43335</c:v>
                </c:pt>
                <c:pt idx="235">
                  <c:v>43336</c:v>
                </c:pt>
                <c:pt idx="236">
                  <c:v>43337</c:v>
                </c:pt>
                <c:pt idx="237">
                  <c:v>43338</c:v>
                </c:pt>
                <c:pt idx="238">
                  <c:v>43339</c:v>
                </c:pt>
                <c:pt idx="239">
                  <c:v>43340</c:v>
                </c:pt>
                <c:pt idx="240">
                  <c:v>43341</c:v>
                </c:pt>
                <c:pt idx="241">
                  <c:v>43342</c:v>
                </c:pt>
                <c:pt idx="242">
                  <c:v>43343</c:v>
                </c:pt>
                <c:pt idx="243">
                  <c:v>43344</c:v>
                </c:pt>
                <c:pt idx="244">
                  <c:v>43345</c:v>
                </c:pt>
                <c:pt idx="245">
                  <c:v>43346</c:v>
                </c:pt>
                <c:pt idx="246">
                  <c:v>43347</c:v>
                </c:pt>
                <c:pt idx="247">
                  <c:v>43348</c:v>
                </c:pt>
                <c:pt idx="248">
                  <c:v>43349</c:v>
                </c:pt>
                <c:pt idx="249">
                  <c:v>43350</c:v>
                </c:pt>
                <c:pt idx="250">
                  <c:v>43351</c:v>
                </c:pt>
                <c:pt idx="251">
                  <c:v>43352</c:v>
                </c:pt>
                <c:pt idx="252">
                  <c:v>43353</c:v>
                </c:pt>
                <c:pt idx="253">
                  <c:v>43354</c:v>
                </c:pt>
                <c:pt idx="254">
                  <c:v>43355</c:v>
                </c:pt>
                <c:pt idx="255">
                  <c:v>43356</c:v>
                </c:pt>
                <c:pt idx="256">
                  <c:v>43357</c:v>
                </c:pt>
                <c:pt idx="257">
                  <c:v>43358</c:v>
                </c:pt>
                <c:pt idx="258">
                  <c:v>43359</c:v>
                </c:pt>
                <c:pt idx="259">
                  <c:v>43360</c:v>
                </c:pt>
                <c:pt idx="260">
                  <c:v>43361</c:v>
                </c:pt>
                <c:pt idx="261">
                  <c:v>43362</c:v>
                </c:pt>
                <c:pt idx="262">
                  <c:v>43363</c:v>
                </c:pt>
                <c:pt idx="263">
                  <c:v>43364</c:v>
                </c:pt>
                <c:pt idx="264">
                  <c:v>43365</c:v>
                </c:pt>
                <c:pt idx="265">
                  <c:v>43366</c:v>
                </c:pt>
                <c:pt idx="266">
                  <c:v>43367</c:v>
                </c:pt>
                <c:pt idx="267">
                  <c:v>43368</c:v>
                </c:pt>
                <c:pt idx="268">
                  <c:v>43369</c:v>
                </c:pt>
                <c:pt idx="269">
                  <c:v>43370</c:v>
                </c:pt>
                <c:pt idx="270">
                  <c:v>43371</c:v>
                </c:pt>
                <c:pt idx="271">
                  <c:v>43372</c:v>
                </c:pt>
                <c:pt idx="272">
                  <c:v>43373</c:v>
                </c:pt>
                <c:pt idx="273">
                  <c:v>43374</c:v>
                </c:pt>
                <c:pt idx="274">
                  <c:v>43375</c:v>
                </c:pt>
                <c:pt idx="275">
                  <c:v>43376</c:v>
                </c:pt>
                <c:pt idx="276">
                  <c:v>43377</c:v>
                </c:pt>
                <c:pt idx="277">
                  <c:v>43378</c:v>
                </c:pt>
                <c:pt idx="278">
                  <c:v>43379</c:v>
                </c:pt>
                <c:pt idx="279">
                  <c:v>43380</c:v>
                </c:pt>
                <c:pt idx="280">
                  <c:v>43381</c:v>
                </c:pt>
                <c:pt idx="281">
                  <c:v>43382</c:v>
                </c:pt>
                <c:pt idx="282">
                  <c:v>43383</c:v>
                </c:pt>
                <c:pt idx="283">
                  <c:v>43384</c:v>
                </c:pt>
                <c:pt idx="284">
                  <c:v>43385</c:v>
                </c:pt>
                <c:pt idx="285">
                  <c:v>43386</c:v>
                </c:pt>
                <c:pt idx="286">
                  <c:v>43387</c:v>
                </c:pt>
                <c:pt idx="287">
                  <c:v>43388</c:v>
                </c:pt>
                <c:pt idx="288">
                  <c:v>43389</c:v>
                </c:pt>
                <c:pt idx="289">
                  <c:v>43390</c:v>
                </c:pt>
                <c:pt idx="290">
                  <c:v>43391</c:v>
                </c:pt>
                <c:pt idx="291">
                  <c:v>43392</c:v>
                </c:pt>
                <c:pt idx="292">
                  <c:v>43393</c:v>
                </c:pt>
                <c:pt idx="293">
                  <c:v>43394</c:v>
                </c:pt>
                <c:pt idx="294">
                  <c:v>43395</c:v>
                </c:pt>
                <c:pt idx="295">
                  <c:v>43396</c:v>
                </c:pt>
                <c:pt idx="296">
                  <c:v>43397</c:v>
                </c:pt>
                <c:pt idx="297">
                  <c:v>43398</c:v>
                </c:pt>
                <c:pt idx="298">
                  <c:v>43399</c:v>
                </c:pt>
                <c:pt idx="299">
                  <c:v>43400</c:v>
                </c:pt>
                <c:pt idx="300">
                  <c:v>43401</c:v>
                </c:pt>
                <c:pt idx="301">
                  <c:v>43402</c:v>
                </c:pt>
                <c:pt idx="302">
                  <c:v>43403</c:v>
                </c:pt>
                <c:pt idx="303">
                  <c:v>43404</c:v>
                </c:pt>
                <c:pt idx="304">
                  <c:v>43405</c:v>
                </c:pt>
                <c:pt idx="305">
                  <c:v>43406</c:v>
                </c:pt>
                <c:pt idx="306">
                  <c:v>43407</c:v>
                </c:pt>
                <c:pt idx="307">
                  <c:v>43408</c:v>
                </c:pt>
                <c:pt idx="308">
                  <c:v>43409</c:v>
                </c:pt>
                <c:pt idx="309">
                  <c:v>43410</c:v>
                </c:pt>
                <c:pt idx="310">
                  <c:v>43411</c:v>
                </c:pt>
                <c:pt idx="311">
                  <c:v>43412</c:v>
                </c:pt>
                <c:pt idx="312">
                  <c:v>43413</c:v>
                </c:pt>
                <c:pt idx="313">
                  <c:v>43414</c:v>
                </c:pt>
                <c:pt idx="314">
                  <c:v>43415</c:v>
                </c:pt>
                <c:pt idx="315">
                  <c:v>43416</c:v>
                </c:pt>
                <c:pt idx="316">
                  <c:v>43417</c:v>
                </c:pt>
                <c:pt idx="317">
                  <c:v>43418</c:v>
                </c:pt>
                <c:pt idx="318">
                  <c:v>43419</c:v>
                </c:pt>
                <c:pt idx="319">
                  <c:v>43420</c:v>
                </c:pt>
                <c:pt idx="320">
                  <c:v>43421</c:v>
                </c:pt>
                <c:pt idx="321">
                  <c:v>43422</c:v>
                </c:pt>
                <c:pt idx="322">
                  <c:v>43423</c:v>
                </c:pt>
                <c:pt idx="323">
                  <c:v>43424</c:v>
                </c:pt>
                <c:pt idx="324">
                  <c:v>43425</c:v>
                </c:pt>
                <c:pt idx="325">
                  <c:v>43426</c:v>
                </c:pt>
                <c:pt idx="326">
                  <c:v>43427</c:v>
                </c:pt>
                <c:pt idx="327">
                  <c:v>43428</c:v>
                </c:pt>
                <c:pt idx="328">
                  <c:v>43429</c:v>
                </c:pt>
                <c:pt idx="329">
                  <c:v>43430</c:v>
                </c:pt>
                <c:pt idx="330">
                  <c:v>43431</c:v>
                </c:pt>
                <c:pt idx="331">
                  <c:v>43432</c:v>
                </c:pt>
                <c:pt idx="332">
                  <c:v>43433</c:v>
                </c:pt>
                <c:pt idx="333">
                  <c:v>43434</c:v>
                </c:pt>
                <c:pt idx="334">
                  <c:v>43435</c:v>
                </c:pt>
                <c:pt idx="335">
                  <c:v>43436</c:v>
                </c:pt>
                <c:pt idx="336">
                  <c:v>43437</c:v>
                </c:pt>
                <c:pt idx="337">
                  <c:v>43438</c:v>
                </c:pt>
                <c:pt idx="338">
                  <c:v>43439</c:v>
                </c:pt>
                <c:pt idx="339">
                  <c:v>43440</c:v>
                </c:pt>
                <c:pt idx="340">
                  <c:v>43441</c:v>
                </c:pt>
                <c:pt idx="341">
                  <c:v>43442</c:v>
                </c:pt>
                <c:pt idx="342">
                  <c:v>43443</c:v>
                </c:pt>
                <c:pt idx="343">
                  <c:v>43444</c:v>
                </c:pt>
                <c:pt idx="344">
                  <c:v>43445</c:v>
                </c:pt>
                <c:pt idx="345">
                  <c:v>43446</c:v>
                </c:pt>
                <c:pt idx="346">
                  <c:v>43447</c:v>
                </c:pt>
                <c:pt idx="347">
                  <c:v>43448</c:v>
                </c:pt>
                <c:pt idx="348">
                  <c:v>43449</c:v>
                </c:pt>
                <c:pt idx="349">
                  <c:v>43450</c:v>
                </c:pt>
                <c:pt idx="350">
                  <c:v>43451</c:v>
                </c:pt>
                <c:pt idx="351">
                  <c:v>43452</c:v>
                </c:pt>
                <c:pt idx="352">
                  <c:v>43453</c:v>
                </c:pt>
                <c:pt idx="353">
                  <c:v>43454</c:v>
                </c:pt>
                <c:pt idx="354">
                  <c:v>43455</c:v>
                </c:pt>
                <c:pt idx="355">
                  <c:v>43456</c:v>
                </c:pt>
                <c:pt idx="356">
                  <c:v>43457</c:v>
                </c:pt>
                <c:pt idx="357">
                  <c:v>43458</c:v>
                </c:pt>
                <c:pt idx="358">
                  <c:v>43459</c:v>
                </c:pt>
                <c:pt idx="359">
                  <c:v>43460</c:v>
                </c:pt>
                <c:pt idx="360">
                  <c:v>43461</c:v>
                </c:pt>
                <c:pt idx="361">
                  <c:v>43462</c:v>
                </c:pt>
                <c:pt idx="362">
                  <c:v>43463</c:v>
                </c:pt>
                <c:pt idx="363">
                  <c:v>43464</c:v>
                </c:pt>
                <c:pt idx="364">
                  <c:v>43465</c:v>
                </c:pt>
              </c:numCache>
            </c:numRef>
          </c:cat>
          <c:val>
            <c:numRef>
              <c:f>Activity!$H$2:$H$366</c:f>
              <c:numCache>
                <c:formatCode>General</c:formatCode>
                <c:ptCount val="365"/>
                <c:pt idx="0">
                  <c:v>33</c:v>
                </c:pt>
                <c:pt idx="1">
                  <c:v>13</c:v>
                </c:pt>
                <c:pt idx="2">
                  <c:v>24</c:v>
                </c:pt>
                <c:pt idx="3">
                  <c:v>4</c:v>
                </c:pt>
                <c:pt idx="4">
                  <c:v>7</c:v>
                </c:pt>
                <c:pt idx="5">
                  <c:v>41</c:v>
                </c:pt>
                <c:pt idx="6">
                  <c:v>40</c:v>
                </c:pt>
                <c:pt idx="7">
                  <c:v>21</c:v>
                </c:pt>
                <c:pt idx="8">
                  <c:v>15</c:v>
                </c:pt>
                <c:pt idx="9">
                  <c:v>22</c:v>
                </c:pt>
                <c:pt idx="10">
                  <c:v>18</c:v>
                </c:pt>
                <c:pt idx="11">
                  <c:v>16</c:v>
                </c:pt>
                <c:pt idx="12">
                  <c:v>33</c:v>
                </c:pt>
                <c:pt idx="13">
                  <c:v>31</c:v>
                </c:pt>
                <c:pt idx="14">
                  <c:v>3</c:v>
                </c:pt>
                <c:pt idx="15">
                  <c:v>53</c:v>
                </c:pt>
                <c:pt idx="16">
                  <c:v>18</c:v>
                </c:pt>
                <c:pt idx="17">
                  <c:v>6</c:v>
                </c:pt>
                <c:pt idx="18">
                  <c:v>3</c:v>
                </c:pt>
                <c:pt idx="19">
                  <c:v>22</c:v>
                </c:pt>
                <c:pt idx="20">
                  <c:v>22</c:v>
                </c:pt>
                <c:pt idx="21">
                  <c:v>47</c:v>
                </c:pt>
                <c:pt idx="22">
                  <c:v>0</c:v>
                </c:pt>
                <c:pt idx="23">
                  <c:v>17</c:v>
                </c:pt>
                <c:pt idx="24">
                  <c:v>21</c:v>
                </c:pt>
                <c:pt idx="25">
                  <c:v>22</c:v>
                </c:pt>
                <c:pt idx="26">
                  <c:v>7</c:v>
                </c:pt>
                <c:pt idx="27">
                  <c:v>23</c:v>
                </c:pt>
                <c:pt idx="28">
                  <c:v>17</c:v>
                </c:pt>
                <c:pt idx="29">
                  <c:v>5</c:v>
                </c:pt>
                <c:pt idx="30">
                  <c:v>0</c:v>
                </c:pt>
                <c:pt idx="31">
                  <c:v>7</c:v>
                </c:pt>
                <c:pt idx="32">
                  <c:v>0</c:v>
                </c:pt>
                <c:pt idx="33">
                  <c:v>10</c:v>
                </c:pt>
                <c:pt idx="34">
                  <c:v>5</c:v>
                </c:pt>
                <c:pt idx="35">
                  <c:v>23</c:v>
                </c:pt>
                <c:pt idx="36">
                  <c:v>5</c:v>
                </c:pt>
                <c:pt idx="37">
                  <c:v>14</c:v>
                </c:pt>
                <c:pt idx="38">
                  <c:v>11</c:v>
                </c:pt>
                <c:pt idx="39">
                  <c:v>12</c:v>
                </c:pt>
                <c:pt idx="40">
                  <c:v>25</c:v>
                </c:pt>
                <c:pt idx="41">
                  <c:v>15</c:v>
                </c:pt>
                <c:pt idx="42">
                  <c:v>11</c:v>
                </c:pt>
                <c:pt idx="43">
                  <c:v>6</c:v>
                </c:pt>
                <c:pt idx="44">
                  <c:v>16</c:v>
                </c:pt>
                <c:pt idx="45">
                  <c:v>11</c:v>
                </c:pt>
                <c:pt idx="46">
                  <c:v>3</c:v>
                </c:pt>
                <c:pt idx="47">
                  <c:v>23</c:v>
                </c:pt>
                <c:pt idx="48">
                  <c:v>51</c:v>
                </c:pt>
                <c:pt idx="49">
                  <c:v>20</c:v>
                </c:pt>
                <c:pt idx="50">
                  <c:v>11</c:v>
                </c:pt>
                <c:pt idx="51">
                  <c:v>8</c:v>
                </c:pt>
                <c:pt idx="52">
                  <c:v>4</c:v>
                </c:pt>
                <c:pt idx="53">
                  <c:v>70</c:v>
                </c:pt>
                <c:pt idx="54">
                  <c:v>0</c:v>
                </c:pt>
                <c:pt idx="55">
                  <c:v>0</c:v>
                </c:pt>
                <c:pt idx="56">
                  <c:v>8</c:v>
                </c:pt>
                <c:pt idx="57">
                  <c:v>9</c:v>
                </c:pt>
                <c:pt idx="58">
                  <c:v>7</c:v>
                </c:pt>
                <c:pt idx="59">
                  <c:v>13</c:v>
                </c:pt>
                <c:pt idx="60">
                  <c:v>12</c:v>
                </c:pt>
                <c:pt idx="61">
                  <c:v>2</c:v>
                </c:pt>
                <c:pt idx="62">
                  <c:v>42</c:v>
                </c:pt>
                <c:pt idx="63">
                  <c:v>25</c:v>
                </c:pt>
                <c:pt idx="64">
                  <c:v>4</c:v>
                </c:pt>
                <c:pt idx="65">
                  <c:v>17</c:v>
                </c:pt>
                <c:pt idx="66">
                  <c:v>11</c:v>
                </c:pt>
                <c:pt idx="67">
                  <c:v>24</c:v>
                </c:pt>
                <c:pt idx="68">
                  <c:v>45</c:v>
                </c:pt>
                <c:pt idx="69">
                  <c:v>10</c:v>
                </c:pt>
                <c:pt idx="70">
                  <c:v>22</c:v>
                </c:pt>
                <c:pt idx="71">
                  <c:v>24</c:v>
                </c:pt>
                <c:pt idx="72">
                  <c:v>0</c:v>
                </c:pt>
                <c:pt idx="73">
                  <c:v>5</c:v>
                </c:pt>
                <c:pt idx="74">
                  <c:v>26</c:v>
                </c:pt>
                <c:pt idx="75">
                  <c:v>16</c:v>
                </c:pt>
                <c:pt idx="76">
                  <c:v>23</c:v>
                </c:pt>
                <c:pt idx="77">
                  <c:v>20</c:v>
                </c:pt>
                <c:pt idx="78">
                  <c:v>22</c:v>
                </c:pt>
                <c:pt idx="79">
                  <c:v>60</c:v>
                </c:pt>
                <c:pt idx="80">
                  <c:v>5</c:v>
                </c:pt>
                <c:pt idx="81">
                  <c:v>28</c:v>
                </c:pt>
                <c:pt idx="82">
                  <c:v>9</c:v>
                </c:pt>
                <c:pt idx="83">
                  <c:v>21</c:v>
                </c:pt>
                <c:pt idx="84">
                  <c:v>30</c:v>
                </c:pt>
                <c:pt idx="85">
                  <c:v>25</c:v>
                </c:pt>
                <c:pt idx="86">
                  <c:v>36</c:v>
                </c:pt>
                <c:pt idx="87">
                  <c:v>28</c:v>
                </c:pt>
                <c:pt idx="88">
                  <c:v>22</c:v>
                </c:pt>
                <c:pt idx="89">
                  <c:v>3</c:v>
                </c:pt>
                <c:pt idx="90">
                  <c:v>21</c:v>
                </c:pt>
                <c:pt idx="91">
                  <c:v>19</c:v>
                </c:pt>
                <c:pt idx="92">
                  <c:v>12</c:v>
                </c:pt>
                <c:pt idx="93">
                  <c:v>21</c:v>
                </c:pt>
                <c:pt idx="94">
                  <c:v>24</c:v>
                </c:pt>
                <c:pt idx="95">
                  <c:v>22</c:v>
                </c:pt>
                <c:pt idx="96">
                  <c:v>17</c:v>
                </c:pt>
                <c:pt idx="97">
                  <c:v>24</c:v>
                </c:pt>
                <c:pt idx="98">
                  <c:v>9</c:v>
                </c:pt>
                <c:pt idx="99">
                  <c:v>25</c:v>
                </c:pt>
                <c:pt idx="100">
                  <c:v>22</c:v>
                </c:pt>
                <c:pt idx="101">
                  <c:v>8</c:v>
                </c:pt>
                <c:pt idx="102">
                  <c:v>14</c:v>
                </c:pt>
                <c:pt idx="103">
                  <c:v>59</c:v>
                </c:pt>
                <c:pt idx="104">
                  <c:v>49</c:v>
                </c:pt>
                <c:pt idx="105">
                  <c:v>11</c:v>
                </c:pt>
                <c:pt idx="106">
                  <c:v>11</c:v>
                </c:pt>
                <c:pt idx="107">
                  <c:v>29</c:v>
                </c:pt>
                <c:pt idx="108">
                  <c:v>9</c:v>
                </c:pt>
                <c:pt idx="109">
                  <c:v>49</c:v>
                </c:pt>
                <c:pt idx="110">
                  <c:v>20</c:v>
                </c:pt>
                <c:pt idx="111">
                  <c:v>9</c:v>
                </c:pt>
                <c:pt idx="112">
                  <c:v>25</c:v>
                </c:pt>
                <c:pt idx="113">
                  <c:v>34</c:v>
                </c:pt>
                <c:pt idx="114">
                  <c:v>88</c:v>
                </c:pt>
                <c:pt idx="115">
                  <c:v>31</c:v>
                </c:pt>
                <c:pt idx="116">
                  <c:v>40</c:v>
                </c:pt>
                <c:pt idx="117">
                  <c:v>0</c:v>
                </c:pt>
                <c:pt idx="118">
                  <c:v>0</c:v>
                </c:pt>
                <c:pt idx="119">
                  <c:v>34</c:v>
                </c:pt>
                <c:pt idx="120">
                  <c:v>24</c:v>
                </c:pt>
                <c:pt idx="121">
                  <c:v>59</c:v>
                </c:pt>
                <c:pt idx="122">
                  <c:v>0</c:v>
                </c:pt>
                <c:pt idx="123">
                  <c:v>20</c:v>
                </c:pt>
                <c:pt idx="124">
                  <c:v>89</c:v>
                </c:pt>
                <c:pt idx="125">
                  <c:v>28</c:v>
                </c:pt>
                <c:pt idx="126">
                  <c:v>22</c:v>
                </c:pt>
                <c:pt idx="127">
                  <c:v>47</c:v>
                </c:pt>
                <c:pt idx="128">
                  <c:v>35</c:v>
                </c:pt>
                <c:pt idx="129">
                  <c:v>26</c:v>
                </c:pt>
                <c:pt idx="130">
                  <c:v>13</c:v>
                </c:pt>
                <c:pt idx="131">
                  <c:v>12</c:v>
                </c:pt>
                <c:pt idx="132">
                  <c:v>14</c:v>
                </c:pt>
                <c:pt idx="133">
                  <c:v>11</c:v>
                </c:pt>
                <c:pt idx="134">
                  <c:v>31</c:v>
                </c:pt>
                <c:pt idx="135">
                  <c:v>46</c:v>
                </c:pt>
                <c:pt idx="136">
                  <c:v>21</c:v>
                </c:pt>
                <c:pt idx="137">
                  <c:v>8</c:v>
                </c:pt>
                <c:pt idx="138">
                  <c:v>31</c:v>
                </c:pt>
                <c:pt idx="139">
                  <c:v>22</c:v>
                </c:pt>
                <c:pt idx="140">
                  <c:v>22</c:v>
                </c:pt>
                <c:pt idx="141">
                  <c:v>15</c:v>
                </c:pt>
                <c:pt idx="142">
                  <c:v>5</c:v>
                </c:pt>
                <c:pt idx="143">
                  <c:v>31</c:v>
                </c:pt>
                <c:pt idx="144">
                  <c:v>21</c:v>
                </c:pt>
                <c:pt idx="145">
                  <c:v>33</c:v>
                </c:pt>
                <c:pt idx="146">
                  <c:v>8</c:v>
                </c:pt>
                <c:pt idx="147">
                  <c:v>39</c:v>
                </c:pt>
                <c:pt idx="148">
                  <c:v>22</c:v>
                </c:pt>
                <c:pt idx="149">
                  <c:v>18</c:v>
                </c:pt>
                <c:pt idx="150">
                  <c:v>8</c:v>
                </c:pt>
                <c:pt idx="151">
                  <c:v>17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7</c:v>
                </c:pt>
                <c:pt idx="172">
                  <c:v>24</c:v>
                </c:pt>
                <c:pt idx="173">
                  <c:v>94</c:v>
                </c:pt>
                <c:pt idx="174">
                  <c:v>71</c:v>
                </c:pt>
                <c:pt idx="175">
                  <c:v>16</c:v>
                </c:pt>
                <c:pt idx="176">
                  <c:v>7</c:v>
                </c:pt>
                <c:pt idx="177">
                  <c:v>7</c:v>
                </c:pt>
                <c:pt idx="178">
                  <c:v>17</c:v>
                </c:pt>
                <c:pt idx="179">
                  <c:v>17</c:v>
                </c:pt>
                <c:pt idx="180">
                  <c:v>113</c:v>
                </c:pt>
                <c:pt idx="181">
                  <c:v>83</c:v>
                </c:pt>
                <c:pt idx="182">
                  <c:v>32</c:v>
                </c:pt>
                <c:pt idx="183">
                  <c:v>47</c:v>
                </c:pt>
                <c:pt idx="184">
                  <c:v>29</c:v>
                </c:pt>
                <c:pt idx="185">
                  <c:v>48</c:v>
                </c:pt>
                <c:pt idx="186">
                  <c:v>29</c:v>
                </c:pt>
                <c:pt idx="187">
                  <c:v>15</c:v>
                </c:pt>
                <c:pt idx="188">
                  <c:v>21</c:v>
                </c:pt>
                <c:pt idx="189">
                  <c:v>48</c:v>
                </c:pt>
                <c:pt idx="190">
                  <c:v>27</c:v>
                </c:pt>
                <c:pt idx="191">
                  <c:v>23</c:v>
                </c:pt>
                <c:pt idx="192">
                  <c:v>0</c:v>
                </c:pt>
                <c:pt idx="193">
                  <c:v>37</c:v>
                </c:pt>
                <c:pt idx="194">
                  <c:v>26</c:v>
                </c:pt>
                <c:pt idx="195">
                  <c:v>22</c:v>
                </c:pt>
                <c:pt idx="196">
                  <c:v>12</c:v>
                </c:pt>
                <c:pt idx="197">
                  <c:v>20</c:v>
                </c:pt>
                <c:pt idx="198">
                  <c:v>29</c:v>
                </c:pt>
                <c:pt idx="199">
                  <c:v>41</c:v>
                </c:pt>
                <c:pt idx="200">
                  <c:v>22</c:v>
                </c:pt>
                <c:pt idx="201">
                  <c:v>40</c:v>
                </c:pt>
                <c:pt idx="202">
                  <c:v>31</c:v>
                </c:pt>
                <c:pt idx="203">
                  <c:v>33</c:v>
                </c:pt>
                <c:pt idx="204">
                  <c:v>20</c:v>
                </c:pt>
                <c:pt idx="205">
                  <c:v>26</c:v>
                </c:pt>
                <c:pt idx="206">
                  <c:v>20</c:v>
                </c:pt>
                <c:pt idx="207">
                  <c:v>14</c:v>
                </c:pt>
                <c:pt idx="208">
                  <c:v>13</c:v>
                </c:pt>
                <c:pt idx="209">
                  <c:v>41</c:v>
                </c:pt>
                <c:pt idx="210">
                  <c:v>21</c:v>
                </c:pt>
                <c:pt idx="211">
                  <c:v>25</c:v>
                </c:pt>
                <c:pt idx="212">
                  <c:v>23</c:v>
                </c:pt>
                <c:pt idx="213">
                  <c:v>6</c:v>
                </c:pt>
                <c:pt idx="214">
                  <c:v>8</c:v>
                </c:pt>
                <c:pt idx="215">
                  <c:v>36</c:v>
                </c:pt>
                <c:pt idx="216">
                  <c:v>45</c:v>
                </c:pt>
                <c:pt idx="217">
                  <c:v>22</c:v>
                </c:pt>
                <c:pt idx="218">
                  <c:v>58</c:v>
                </c:pt>
                <c:pt idx="219">
                  <c:v>35</c:v>
                </c:pt>
                <c:pt idx="220">
                  <c:v>27</c:v>
                </c:pt>
                <c:pt idx="221">
                  <c:v>23</c:v>
                </c:pt>
                <c:pt idx="222">
                  <c:v>24</c:v>
                </c:pt>
                <c:pt idx="223">
                  <c:v>20</c:v>
                </c:pt>
                <c:pt idx="224">
                  <c:v>23</c:v>
                </c:pt>
                <c:pt idx="225">
                  <c:v>18</c:v>
                </c:pt>
                <c:pt idx="226">
                  <c:v>28</c:v>
                </c:pt>
                <c:pt idx="227">
                  <c:v>28</c:v>
                </c:pt>
                <c:pt idx="228">
                  <c:v>25</c:v>
                </c:pt>
                <c:pt idx="229">
                  <c:v>35</c:v>
                </c:pt>
                <c:pt idx="230">
                  <c:v>87</c:v>
                </c:pt>
                <c:pt idx="231">
                  <c:v>37</c:v>
                </c:pt>
                <c:pt idx="232">
                  <c:v>21</c:v>
                </c:pt>
                <c:pt idx="233">
                  <c:v>22</c:v>
                </c:pt>
                <c:pt idx="234">
                  <c:v>15</c:v>
                </c:pt>
                <c:pt idx="235">
                  <c:v>20</c:v>
                </c:pt>
                <c:pt idx="236">
                  <c:v>27</c:v>
                </c:pt>
                <c:pt idx="237">
                  <c:v>26</c:v>
                </c:pt>
                <c:pt idx="238">
                  <c:v>11</c:v>
                </c:pt>
                <c:pt idx="239">
                  <c:v>7</c:v>
                </c:pt>
                <c:pt idx="240">
                  <c:v>1</c:v>
                </c:pt>
                <c:pt idx="241">
                  <c:v>6</c:v>
                </c:pt>
                <c:pt idx="242">
                  <c:v>29</c:v>
                </c:pt>
                <c:pt idx="243">
                  <c:v>33</c:v>
                </c:pt>
                <c:pt idx="244">
                  <c:v>23</c:v>
                </c:pt>
                <c:pt idx="245">
                  <c:v>32</c:v>
                </c:pt>
                <c:pt idx="246">
                  <c:v>14</c:v>
                </c:pt>
                <c:pt idx="247">
                  <c:v>19</c:v>
                </c:pt>
                <c:pt idx="248">
                  <c:v>15</c:v>
                </c:pt>
                <c:pt idx="249">
                  <c:v>10</c:v>
                </c:pt>
                <c:pt idx="250">
                  <c:v>4</c:v>
                </c:pt>
                <c:pt idx="251">
                  <c:v>8</c:v>
                </c:pt>
                <c:pt idx="252">
                  <c:v>7</c:v>
                </c:pt>
                <c:pt idx="253">
                  <c:v>17</c:v>
                </c:pt>
                <c:pt idx="254">
                  <c:v>6</c:v>
                </c:pt>
                <c:pt idx="255">
                  <c:v>9</c:v>
                </c:pt>
                <c:pt idx="256">
                  <c:v>14</c:v>
                </c:pt>
                <c:pt idx="257">
                  <c:v>22</c:v>
                </c:pt>
                <c:pt idx="258">
                  <c:v>16</c:v>
                </c:pt>
                <c:pt idx="259">
                  <c:v>20</c:v>
                </c:pt>
                <c:pt idx="260">
                  <c:v>15</c:v>
                </c:pt>
                <c:pt idx="261">
                  <c:v>12</c:v>
                </c:pt>
                <c:pt idx="262">
                  <c:v>30</c:v>
                </c:pt>
                <c:pt idx="263">
                  <c:v>9</c:v>
                </c:pt>
                <c:pt idx="264">
                  <c:v>26</c:v>
                </c:pt>
                <c:pt idx="265">
                  <c:v>8</c:v>
                </c:pt>
                <c:pt idx="266">
                  <c:v>6</c:v>
                </c:pt>
                <c:pt idx="267">
                  <c:v>16</c:v>
                </c:pt>
                <c:pt idx="268">
                  <c:v>4</c:v>
                </c:pt>
                <c:pt idx="269">
                  <c:v>19</c:v>
                </c:pt>
                <c:pt idx="270">
                  <c:v>17</c:v>
                </c:pt>
                <c:pt idx="271">
                  <c:v>112</c:v>
                </c:pt>
                <c:pt idx="272">
                  <c:v>28</c:v>
                </c:pt>
                <c:pt idx="273">
                  <c:v>11</c:v>
                </c:pt>
                <c:pt idx="274">
                  <c:v>12</c:v>
                </c:pt>
                <c:pt idx="275">
                  <c:v>47</c:v>
                </c:pt>
                <c:pt idx="276">
                  <c:v>23</c:v>
                </c:pt>
                <c:pt idx="277">
                  <c:v>12</c:v>
                </c:pt>
                <c:pt idx="278">
                  <c:v>0</c:v>
                </c:pt>
                <c:pt idx="279">
                  <c:v>19</c:v>
                </c:pt>
                <c:pt idx="280">
                  <c:v>25</c:v>
                </c:pt>
                <c:pt idx="281">
                  <c:v>21</c:v>
                </c:pt>
                <c:pt idx="282">
                  <c:v>20</c:v>
                </c:pt>
                <c:pt idx="283">
                  <c:v>16</c:v>
                </c:pt>
                <c:pt idx="284">
                  <c:v>16</c:v>
                </c:pt>
                <c:pt idx="285">
                  <c:v>0</c:v>
                </c:pt>
                <c:pt idx="286">
                  <c:v>14</c:v>
                </c:pt>
                <c:pt idx="287">
                  <c:v>7</c:v>
                </c:pt>
                <c:pt idx="288">
                  <c:v>0</c:v>
                </c:pt>
                <c:pt idx="289">
                  <c:v>12</c:v>
                </c:pt>
                <c:pt idx="290">
                  <c:v>5</c:v>
                </c:pt>
                <c:pt idx="291">
                  <c:v>9</c:v>
                </c:pt>
                <c:pt idx="292">
                  <c:v>23</c:v>
                </c:pt>
                <c:pt idx="293">
                  <c:v>35</c:v>
                </c:pt>
                <c:pt idx="294">
                  <c:v>19</c:v>
                </c:pt>
                <c:pt idx="295">
                  <c:v>6</c:v>
                </c:pt>
                <c:pt idx="296">
                  <c:v>17</c:v>
                </c:pt>
                <c:pt idx="297">
                  <c:v>17</c:v>
                </c:pt>
                <c:pt idx="298">
                  <c:v>3</c:v>
                </c:pt>
                <c:pt idx="299">
                  <c:v>10</c:v>
                </c:pt>
                <c:pt idx="300">
                  <c:v>1</c:v>
                </c:pt>
                <c:pt idx="301">
                  <c:v>18</c:v>
                </c:pt>
                <c:pt idx="302">
                  <c:v>1</c:v>
                </c:pt>
                <c:pt idx="303">
                  <c:v>25</c:v>
                </c:pt>
                <c:pt idx="304">
                  <c:v>15</c:v>
                </c:pt>
                <c:pt idx="305">
                  <c:v>4</c:v>
                </c:pt>
                <c:pt idx="306">
                  <c:v>21</c:v>
                </c:pt>
                <c:pt idx="307">
                  <c:v>25</c:v>
                </c:pt>
                <c:pt idx="308">
                  <c:v>2</c:v>
                </c:pt>
                <c:pt idx="309">
                  <c:v>86</c:v>
                </c:pt>
                <c:pt idx="310">
                  <c:v>9</c:v>
                </c:pt>
                <c:pt idx="311">
                  <c:v>12</c:v>
                </c:pt>
                <c:pt idx="312">
                  <c:v>13</c:v>
                </c:pt>
                <c:pt idx="313">
                  <c:v>22</c:v>
                </c:pt>
                <c:pt idx="314">
                  <c:v>6</c:v>
                </c:pt>
                <c:pt idx="315">
                  <c:v>0</c:v>
                </c:pt>
                <c:pt idx="316">
                  <c:v>23</c:v>
                </c:pt>
                <c:pt idx="317">
                  <c:v>12</c:v>
                </c:pt>
                <c:pt idx="318">
                  <c:v>0</c:v>
                </c:pt>
                <c:pt idx="319">
                  <c:v>8</c:v>
                </c:pt>
                <c:pt idx="320">
                  <c:v>38</c:v>
                </c:pt>
                <c:pt idx="321">
                  <c:v>23</c:v>
                </c:pt>
                <c:pt idx="322">
                  <c:v>12</c:v>
                </c:pt>
                <c:pt idx="323">
                  <c:v>3</c:v>
                </c:pt>
                <c:pt idx="324">
                  <c:v>21</c:v>
                </c:pt>
                <c:pt idx="325">
                  <c:v>25</c:v>
                </c:pt>
                <c:pt idx="326">
                  <c:v>12</c:v>
                </c:pt>
                <c:pt idx="327">
                  <c:v>10</c:v>
                </c:pt>
                <c:pt idx="328">
                  <c:v>16</c:v>
                </c:pt>
                <c:pt idx="329">
                  <c:v>22</c:v>
                </c:pt>
                <c:pt idx="330">
                  <c:v>0</c:v>
                </c:pt>
                <c:pt idx="331">
                  <c:v>7</c:v>
                </c:pt>
                <c:pt idx="332">
                  <c:v>14</c:v>
                </c:pt>
                <c:pt idx="333">
                  <c:v>16</c:v>
                </c:pt>
                <c:pt idx="334">
                  <c:v>9</c:v>
                </c:pt>
                <c:pt idx="335">
                  <c:v>21</c:v>
                </c:pt>
                <c:pt idx="336">
                  <c:v>10</c:v>
                </c:pt>
                <c:pt idx="337">
                  <c:v>9</c:v>
                </c:pt>
                <c:pt idx="338">
                  <c:v>20</c:v>
                </c:pt>
                <c:pt idx="339">
                  <c:v>10</c:v>
                </c:pt>
                <c:pt idx="340">
                  <c:v>11</c:v>
                </c:pt>
                <c:pt idx="341">
                  <c:v>9</c:v>
                </c:pt>
                <c:pt idx="342">
                  <c:v>14</c:v>
                </c:pt>
                <c:pt idx="343">
                  <c:v>0</c:v>
                </c:pt>
                <c:pt idx="344">
                  <c:v>12</c:v>
                </c:pt>
                <c:pt idx="345">
                  <c:v>0</c:v>
                </c:pt>
                <c:pt idx="346">
                  <c:v>27</c:v>
                </c:pt>
                <c:pt idx="347">
                  <c:v>8</c:v>
                </c:pt>
                <c:pt idx="348">
                  <c:v>16</c:v>
                </c:pt>
                <c:pt idx="349">
                  <c:v>17</c:v>
                </c:pt>
                <c:pt idx="350">
                  <c:v>28</c:v>
                </c:pt>
                <c:pt idx="351">
                  <c:v>20</c:v>
                </c:pt>
                <c:pt idx="352">
                  <c:v>22</c:v>
                </c:pt>
                <c:pt idx="353">
                  <c:v>0</c:v>
                </c:pt>
                <c:pt idx="354">
                  <c:v>37</c:v>
                </c:pt>
                <c:pt idx="355">
                  <c:v>29</c:v>
                </c:pt>
                <c:pt idx="356">
                  <c:v>13</c:v>
                </c:pt>
                <c:pt idx="357">
                  <c:v>20</c:v>
                </c:pt>
                <c:pt idx="358">
                  <c:v>20</c:v>
                </c:pt>
                <c:pt idx="359">
                  <c:v>13</c:v>
                </c:pt>
                <c:pt idx="360">
                  <c:v>17</c:v>
                </c:pt>
                <c:pt idx="361">
                  <c:v>11</c:v>
                </c:pt>
                <c:pt idx="362">
                  <c:v>17</c:v>
                </c:pt>
                <c:pt idx="363">
                  <c:v>26</c:v>
                </c:pt>
                <c:pt idx="36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A9-41FC-A16C-6F99F4664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6774144"/>
        <c:axId val="576774472"/>
      </c:barChart>
      <c:lineChart>
        <c:grouping val="standard"/>
        <c:varyColors val="0"/>
        <c:ser>
          <c:idx val="2"/>
          <c:order val="2"/>
          <c:tx>
            <c:strRef>
              <c:f>Activity!$I$1</c:f>
              <c:strCache>
                <c:ptCount val="1"/>
                <c:pt idx="0">
                  <c:v>Minutes Very Active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Activity!$A$2:$A$366</c:f>
              <c:numCache>
                <c:formatCode>m/d/yyyy</c:formatCode>
                <c:ptCount val="365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  <c:pt idx="189">
                  <c:v>43290</c:v>
                </c:pt>
                <c:pt idx="190">
                  <c:v>43291</c:v>
                </c:pt>
                <c:pt idx="191">
                  <c:v>43292</c:v>
                </c:pt>
                <c:pt idx="192">
                  <c:v>43293</c:v>
                </c:pt>
                <c:pt idx="193">
                  <c:v>43294</c:v>
                </c:pt>
                <c:pt idx="194">
                  <c:v>43295</c:v>
                </c:pt>
                <c:pt idx="195">
                  <c:v>43296</c:v>
                </c:pt>
                <c:pt idx="196">
                  <c:v>43297</c:v>
                </c:pt>
                <c:pt idx="197">
                  <c:v>43298</c:v>
                </c:pt>
                <c:pt idx="198">
                  <c:v>43299</c:v>
                </c:pt>
                <c:pt idx="199">
                  <c:v>43300</c:v>
                </c:pt>
                <c:pt idx="200">
                  <c:v>43301</c:v>
                </c:pt>
                <c:pt idx="201">
                  <c:v>43302</c:v>
                </c:pt>
                <c:pt idx="202">
                  <c:v>43303</c:v>
                </c:pt>
                <c:pt idx="203">
                  <c:v>43304</c:v>
                </c:pt>
                <c:pt idx="204">
                  <c:v>43305</c:v>
                </c:pt>
                <c:pt idx="205">
                  <c:v>43306</c:v>
                </c:pt>
                <c:pt idx="206">
                  <c:v>43307</c:v>
                </c:pt>
                <c:pt idx="207">
                  <c:v>43308</c:v>
                </c:pt>
                <c:pt idx="208">
                  <c:v>43309</c:v>
                </c:pt>
                <c:pt idx="209">
                  <c:v>43310</c:v>
                </c:pt>
                <c:pt idx="210">
                  <c:v>43311</c:v>
                </c:pt>
                <c:pt idx="211">
                  <c:v>43312</c:v>
                </c:pt>
                <c:pt idx="212">
                  <c:v>43313</c:v>
                </c:pt>
                <c:pt idx="213">
                  <c:v>43314</c:v>
                </c:pt>
                <c:pt idx="214">
                  <c:v>43315</c:v>
                </c:pt>
                <c:pt idx="215">
                  <c:v>43316</c:v>
                </c:pt>
                <c:pt idx="216">
                  <c:v>43317</c:v>
                </c:pt>
                <c:pt idx="217">
                  <c:v>43318</c:v>
                </c:pt>
                <c:pt idx="218">
                  <c:v>43319</c:v>
                </c:pt>
                <c:pt idx="219">
                  <c:v>43320</c:v>
                </c:pt>
                <c:pt idx="220">
                  <c:v>43321</c:v>
                </c:pt>
                <c:pt idx="221">
                  <c:v>43322</c:v>
                </c:pt>
                <c:pt idx="222">
                  <c:v>43323</c:v>
                </c:pt>
                <c:pt idx="223">
                  <c:v>43324</c:v>
                </c:pt>
                <c:pt idx="224">
                  <c:v>43325</c:v>
                </c:pt>
                <c:pt idx="225">
                  <c:v>43326</c:v>
                </c:pt>
                <c:pt idx="226">
                  <c:v>43327</c:v>
                </c:pt>
                <c:pt idx="227">
                  <c:v>43328</c:v>
                </c:pt>
                <c:pt idx="228">
                  <c:v>43329</c:v>
                </c:pt>
                <c:pt idx="229">
                  <c:v>43330</c:v>
                </c:pt>
                <c:pt idx="230">
                  <c:v>43331</c:v>
                </c:pt>
                <c:pt idx="231">
                  <c:v>43332</c:v>
                </c:pt>
                <c:pt idx="232">
                  <c:v>43333</c:v>
                </c:pt>
                <c:pt idx="233">
                  <c:v>43334</c:v>
                </c:pt>
                <c:pt idx="234">
                  <c:v>43335</c:v>
                </c:pt>
                <c:pt idx="235">
                  <c:v>43336</c:v>
                </c:pt>
                <c:pt idx="236">
                  <c:v>43337</c:v>
                </c:pt>
                <c:pt idx="237">
                  <c:v>43338</c:v>
                </c:pt>
                <c:pt idx="238">
                  <c:v>43339</c:v>
                </c:pt>
                <c:pt idx="239">
                  <c:v>43340</c:v>
                </c:pt>
                <c:pt idx="240">
                  <c:v>43341</c:v>
                </c:pt>
                <c:pt idx="241">
                  <c:v>43342</c:v>
                </c:pt>
                <c:pt idx="242">
                  <c:v>43343</c:v>
                </c:pt>
                <c:pt idx="243">
                  <c:v>43344</c:v>
                </c:pt>
                <c:pt idx="244">
                  <c:v>43345</c:v>
                </c:pt>
                <c:pt idx="245">
                  <c:v>43346</c:v>
                </c:pt>
                <c:pt idx="246">
                  <c:v>43347</c:v>
                </c:pt>
                <c:pt idx="247">
                  <c:v>43348</c:v>
                </c:pt>
                <c:pt idx="248">
                  <c:v>43349</c:v>
                </c:pt>
                <c:pt idx="249">
                  <c:v>43350</c:v>
                </c:pt>
                <c:pt idx="250">
                  <c:v>43351</c:v>
                </c:pt>
                <c:pt idx="251">
                  <c:v>43352</c:v>
                </c:pt>
                <c:pt idx="252">
                  <c:v>43353</c:v>
                </c:pt>
                <c:pt idx="253">
                  <c:v>43354</c:v>
                </c:pt>
                <c:pt idx="254">
                  <c:v>43355</c:v>
                </c:pt>
                <c:pt idx="255">
                  <c:v>43356</c:v>
                </c:pt>
                <c:pt idx="256">
                  <c:v>43357</c:v>
                </c:pt>
                <c:pt idx="257">
                  <c:v>43358</c:v>
                </c:pt>
                <c:pt idx="258">
                  <c:v>43359</c:v>
                </c:pt>
                <c:pt idx="259">
                  <c:v>43360</c:v>
                </c:pt>
                <c:pt idx="260">
                  <c:v>43361</c:v>
                </c:pt>
                <c:pt idx="261">
                  <c:v>43362</c:v>
                </c:pt>
                <c:pt idx="262">
                  <c:v>43363</c:v>
                </c:pt>
                <c:pt idx="263">
                  <c:v>43364</c:v>
                </c:pt>
                <c:pt idx="264">
                  <c:v>43365</c:v>
                </c:pt>
                <c:pt idx="265">
                  <c:v>43366</c:v>
                </c:pt>
                <c:pt idx="266">
                  <c:v>43367</c:v>
                </c:pt>
                <c:pt idx="267">
                  <c:v>43368</c:v>
                </c:pt>
                <c:pt idx="268">
                  <c:v>43369</c:v>
                </c:pt>
                <c:pt idx="269">
                  <c:v>43370</c:v>
                </c:pt>
                <c:pt idx="270">
                  <c:v>43371</c:v>
                </c:pt>
                <c:pt idx="271">
                  <c:v>43372</c:v>
                </c:pt>
                <c:pt idx="272">
                  <c:v>43373</c:v>
                </c:pt>
                <c:pt idx="273">
                  <c:v>43374</c:v>
                </c:pt>
                <c:pt idx="274">
                  <c:v>43375</c:v>
                </c:pt>
                <c:pt idx="275">
                  <c:v>43376</c:v>
                </c:pt>
                <c:pt idx="276">
                  <c:v>43377</c:v>
                </c:pt>
                <c:pt idx="277">
                  <c:v>43378</c:v>
                </c:pt>
                <c:pt idx="278">
                  <c:v>43379</c:v>
                </c:pt>
                <c:pt idx="279">
                  <c:v>43380</c:v>
                </c:pt>
                <c:pt idx="280">
                  <c:v>43381</c:v>
                </c:pt>
                <c:pt idx="281">
                  <c:v>43382</c:v>
                </c:pt>
                <c:pt idx="282">
                  <c:v>43383</c:v>
                </c:pt>
                <c:pt idx="283">
                  <c:v>43384</c:v>
                </c:pt>
                <c:pt idx="284">
                  <c:v>43385</c:v>
                </c:pt>
                <c:pt idx="285">
                  <c:v>43386</c:v>
                </c:pt>
                <c:pt idx="286">
                  <c:v>43387</c:v>
                </c:pt>
                <c:pt idx="287">
                  <c:v>43388</c:v>
                </c:pt>
                <c:pt idx="288">
                  <c:v>43389</c:v>
                </c:pt>
                <c:pt idx="289">
                  <c:v>43390</c:v>
                </c:pt>
                <c:pt idx="290">
                  <c:v>43391</c:v>
                </c:pt>
                <c:pt idx="291">
                  <c:v>43392</c:v>
                </c:pt>
                <c:pt idx="292">
                  <c:v>43393</c:v>
                </c:pt>
                <c:pt idx="293">
                  <c:v>43394</c:v>
                </c:pt>
                <c:pt idx="294">
                  <c:v>43395</c:v>
                </c:pt>
                <c:pt idx="295">
                  <c:v>43396</c:v>
                </c:pt>
                <c:pt idx="296">
                  <c:v>43397</c:v>
                </c:pt>
                <c:pt idx="297">
                  <c:v>43398</c:v>
                </c:pt>
                <c:pt idx="298">
                  <c:v>43399</c:v>
                </c:pt>
                <c:pt idx="299">
                  <c:v>43400</c:v>
                </c:pt>
                <c:pt idx="300">
                  <c:v>43401</c:v>
                </c:pt>
                <c:pt idx="301">
                  <c:v>43402</c:v>
                </c:pt>
                <c:pt idx="302">
                  <c:v>43403</c:v>
                </c:pt>
                <c:pt idx="303">
                  <c:v>43404</c:v>
                </c:pt>
                <c:pt idx="304">
                  <c:v>43405</c:v>
                </c:pt>
                <c:pt idx="305">
                  <c:v>43406</c:v>
                </c:pt>
                <c:pt idx="306">
                  <c:v>43407</c:v>
                </c:pt>
                <c:pt idx="307">
                  <c:v>43408</c:v>
                </c:pt>
                <c:pt idx="308">
                  <c:v>43409</c:v>
                </c:pt>
                <c:pt idx="309">
                  <c:v>43410</c:v>
                </c:pt>
                <c:pt idx="310">
                  <c:v>43411</c:v>
                </c:pt>
                <c:pt idx="311">
                  <c:v>43412</c:v>
                </c:pt>
                <c:pt idx="312">
                  <c:v>43413</c:v>
                </c:pt>
                <c:pt idx="313">
                  <c:v>43414</c:v>
                </c:pt>
                <c:pt idx="314">
                  <c:v>43415</c:v>
                </c:pt>
                <c:pt idx="315">
                  <c:v>43416</c:v>
                </c:pt>
                <c:pt idx="316">
                  <c:v>43417</c:v>
                </c:pt>
                <c:pt idx="317">
                  <c:v>43418</c:v>
                </c:pt>
                <c:pt idx="318">
                  <c:v>43419</c:v>
                </c:pt>
                <c:pt idx="319">
                  <c:v>43420</c:v>
                </c:pt>
                <c:pt idx="320">
                  <c:v>43421</c:v>
                </c:pt>
                <c:pt idx="321">
                  <c:v>43422</c:v>
                </c:pt>
                <c:pt idx="322">
                  <c:v>43423</c:v>
                </c:pt>
                <c:pt idx="323">
                  <c:v>43424</c:v>
                </c:pt>
                <c:pt idx="324">
                  <c:v>43425</c:v>
                </c:pt>
                <c:pt idx="325">
                  <c:v>43426</c:v>
                </c:pt>
                <c:pt idx="326">
                  <c:v>43427</c:v>
                </c:pt>
                <c:pt idx="327">
                  <c:v>43428</c:v>
                </c:pt>
                <c:pt idx="328">
                  <c:v>43429</c:v>
                </c:pt>
                <c:pt idx="329">
                  <c:v>43430</c:v>
                </c:pt>
                <c:pt idx="330">
                  <c:v>43431</c:v>
                </c:pt>
                <c:pt idx="331">
                  <c:v>43432</c:v>
                </c:pt>
                <c:pt idx="332">
                  <c:v>43433</c:v>
                </c:pt>
                <c:pt idx="333">
                  <c:v>43434</c:v>
                </c:pt>
                <c:pt idx="334">
                  <c:v>43435</c:v>
                </c:pt>
                <c:pt idx="335">
                  <c:v>43436</c:v>
                </c:pt>
                <c:pt idx="336">
                  <c:v>43437</c:v>
                </c:pt>
                <c:pt idx="337">
                  <c:v>43438</c:v>
                </c:pt>
                <c:pt idx="338">
                  <c:v>43439</c:v>
                </c:pt>
                <c:pt idx="339">
                  <c:v>43440</c:v>
                </c:pt>
                <c:pt idx="340">
                  <c:v>43441</c:v>
                </c:pt>
                <c:pt idx="341">
                  <c:v>43442</c:v>
                </c:pt>
                <c:pt idx="342">
                  <c:v>43443</c:v>
                </c:pt>
                <c:pt idx="343">
                  <c:v>43444</c:v>
                </c:pt>
                <c:pt idx="344">
                  <c:v>43445</c:v>
                </c:pt>
                <c:pt idx="345">
                  <c:v>43446</c:v>
                </c:pt>
                <c:pt idx="346">
                  <c:v>43447</c:v>
                </c:pt>
                <c:pt idx="347">
                  <c:v>43448</c:v>
                </c:pt>
                <c:pt idx="348">
                  <c:v>43449</c:v>
                </c:pt>
                <c:pt idx="349">
                  <c:v>43450</c:v>
                </c:pt>
                <c:pt idx="350">
                  <c:v>43451</c:v>
                </c:pt>
                <c:pt idx="351">
                  <c:v>43452</c:v>
                </c:pt>
                <c:pt idx="352">
                  <c:v>43453</c:v>
                </c:pt>
                <c:pt idx="353">
                  <c:v>43454</c:v>
                </c:pt>
                <c:pt idx="354">
                  <c:v>43455</c:v>
                </c:pt>
                <c:pt idx="355">
                  <c:v>43456</c:v>
                </c:pt>
                <c:pt idx="356">
                  <c:v>43457</c:v>
                </c:pt>
                <c:pt idx="357">
                  <c:v>43458</c:v>
                </c:pt>
                <c:pt idx="358">
                  <c:v>43459</c:v>
                </c:pt>
                <c:pt idx="359">
                  <c:v>43460</c:v>
                </c:pt>
                <c:pt idx="360">
                  <c:v>43461</c:v>
                </c:pt>
                <c:pt idx="361">
                  <c:v>43462</c:v>
                </c:pt>
                <c:pt idx="362">
                  <c:v>43463</c:v>
                </c:pt>
                <c:pt idx="363">
                  <c:v>43464</c:v>
                </c:pt>
                <c:pt idx="364">
                  <c:v>43465</c:v>
                </c:pt>
              </c:numCache>
            </c:numRef>
          </c:cat>
          <c:val>
            <c:numRef>
              <c:f>Activity!$I$2:$I$366</c:f>
              <c:numCache>
                <c:formatCode>General</c:formatCode>
                <c:ptCount val="365"/>
                <c:pt idx="0">
                  <c:v>61</c:v>
                </c:pt>
                <c:pt idx="1">
                  <c:v>61</c:v>
                </c:pt>
                <c:pt idx="2">
                  <c:v>124</c:v>
                </c:pt>
                <c:pt idx="3">
                  <c:v>65</c:v>
                </c:pt>
                <c:pt idx="4">
                  <c:v>71</c:v>
                </c:pt>
                <c:pt idx="5">
                  <c:v>144</c:v>
                </c:pt>
                <c:pt idx="6">
                  <c:v>73</c:v>
                </c:pt>
                <c:pt idx="7">
                  <c:v>76</c:v>
                </c:pt>
                <c:pt idx="8">
                  <c:v>121</c:v>
                </c:pt>
                <c:pt idx="9">
                  <c:v>81</c:v>
                </c:pt>
                <c:pt idx="10">
                  <c:v>98</c:v>
                </c:pt>
                <c:pt idx="11">
                  <c:v>118</c:v>
                </c:pt>
                <c:pt idx="12">
                  <c:v>126</c:v>
                </c:pt>
                <c:pt idx="13">
                  <c:v>75</c:v>
                </c:pt>
                <c:pt idx="14">
                  <c:v>67</c:v>
                </c:pt>
                <c:pt idx="15">
                  <c:v>129</c:v>
                </c:pt>
                <c:pt idx="16">
                  <c:v>87</c:v>
                </c:pt>
                <c:pt idx="17">
                  <c:v>44</c:v>
                </c:pt>
                <c:pt idx="18">
                  <c:v>65</c:v>
                </c:pt>
                <c:pt idx="19">
                  <c:v>97</c:v>
                </c:pt>
                <c:pt idx="20">
                  <c:v>90</c:v>
                </c:pt>
                <c:pt idx="21">
                  <c:v>122</c:v>
                </c:pt>
                <c:pt idx="22">
                  <c:v>92</c:v>
                </c:pt>
                <c:pt idx="23">
                  <c:v>54</c:v>
                </c:pt>
                <c:pt idx="24">
                  <c:v>76</c:v>
                </c:pt>
                <c:pt idx="25">
                  <c:v>118</c:v>
                </c:pt>
                <c:pt idx="26">
                  <c:v>30</c:v>
                </c:pt>
                <c:pt idx="27">
                  <c:v>100</c:v>
                </c:pt>
                <c:pt idx="28">
                  <c:v>40</c:v>
                </c:pt>
                <c:pt idx="29">
                  <c:v>5</c:v>
                </c:pt>
                <c:pt idx="30">
                  <c:v>0</c:v>
                </c:pt>
                <c:pt idx="31">
                  <c:v>9</c:v>
                </c:pt>
                <c:pt idx="32">
                  <c:v>0</c:v>
                </c:pt>
                <c:pt idx="33">
                  <c:v>0</c:v>
                </c:pt>
                <c:pt idx="34">
                  <c:v>6</c:v>
                </c:pt>
                <c:pt idx="35">
                  <c:v>51</c:v>
                </c:pt>
                <c:pt idx="36">
                  <c:v>5</c:v>
                </c:pt>
                <c:pt idx="37">
                  <c:v>30</c:v>
                </c:pt>
                <c:pt idx="38">
                  <c:v>20</c:v>
                </c:pt>
                <c:pt idx="39">
                  <c:v>27</c:v>
                </c:pt>
                <c:pt idx="40">
                  <c:v>50</c:v>
                </c:pt>
                <c:pt idx="41">
                  <c:v>24</c:v>
                </c:pt>
                <c:pt idx="42">
                  <c:v>21</c:v>
                </c:pt>
                <c:pt idx="43">
                  <c:v>22</c:v>
                </c:pt>
                <c:pt idx="44">
                  <c:v>33</c:v>
                </c:pt>
                <c:pt idx="45">
                  <c:v>50</c:v>
                </c:pt>
                <c:pt idx="46">
                  <c:v>46</c:v>
                </c:pt>
                <c:pt idx="47">
                  <c:v>15</c:v>
                </c:pt>
                <c:pt idx="48">
                  <c:v>55</c:v>
                </c:pt>
                <c:pt idx="49">
                  <c:v>49</c:v>
                </c:pt>
                <c:pt idx="50">
                  <c:v>40</c:v>
                </c:pt>
                <c:pt idx="51">
                  <c:v>28</c:v>
                </c:pt>
                <c:pt idx="52">
                  <c:v>9</c:v>
                </c:pt>
                <c:pt idx="53">
                  <c:v>60</c:v>
                </c:pt>
                <c:pt idx="54">
                  <c:v>0</c:v>
                </c:pt>
                <c:pt idx="55">
                  <c:v>0</c:v>
                </c:pt>
                <c:pt idx="56">
                  <c:v>31</c:v>
                </c:pt>
                <c:pt idx="57">
                  <c:v>26</c:v>
                </c:pt>
                <c:pt idx="58">
                  <c:v>36</c:v>
                </c:pt>
                <c:pt idx="59">
                  <c:v>9</c:v>
                </c:pt>
                <c:pt idx="60">
                  <c:v>7</c:v>
                </c:pt>
                <c:pt idx="61">
                  <c:v>12</c:v>
                </c:pt>
                <c:pt idx="62">
                  <c:v>83</c:v>
                </c:pt>
                <c:pt idx="63">
                  <c:v>19</c:v>
                </c:pt>
                <c:pt idx="64">
                  <c:v>27</c:v>
                </c:pt>
                <c:pt idx="65">
                  <c:v>27</c:v>
                </c:pt>
                <c:pt idx="66">
                  <c:v>22</c:v>
                </c:pt>
                <c:pt idx="67">
                  <c:v>37</c:v>
                </c:pt>
                <c:pt idx="68">
                  <c:v>42</c:v>
                </c:pt>
                <c:pt idx="69">
                  <c:v>29</c:v>
                </c:pt>
                <c:pt idx="70">
                  <c:v>33</c:v>
                </c:pt>
                <c:pt idx="71">
                  <c:v>23</c:v>
                </c:pt>
                <c:pt idx="72">
                  <c:v>0</c:v>
                </c:pt>
                <c:pt idx="73">
                  <c:v>5</c:v>
                </c:pt>
                <c:pt idx="74">
                  <c:v>16</c:v>
                </c:pt>
                <c:pt idx="75">
                  <c:v>21</c:v>
                </c:pt>
                <c:pt idx="76">
                  <c:v>36</c:v>
                </c:pt>
                <c:pt idx="77">
                  <c:v>52</c:v>
                </c:pt>
                <c:pt idx="78">
                  <c:v>22</c:v>
                </c:pt>
                <c:pt idx="79">
                  <c:v>47</c:v>
                </c:pt>
                <c:pt idx="80">
                  <c:v>5</c:v>
                </c:pt>
                <c:pt idx="81">
                  <c:v>68</c:v>
                </c:pt>
                <c:pt idx="82">
                  <c:v>24</c:v>
                </c:pt>
                <c:pt idx="83">
                  <c:v>45</c:v>
                </c:pt>
                <c:pt idx="84">
                  <c:v>72</c:v>
                </c:pt>
                <c:pt idx="85">
                  <c:v>29</c:v>
                </c:pt>
                <c:pt idx="86">
                  <c:v>37</c:v>
                </c:pt>
                <c:pt idx="87">
                  <c:v>52</c:v>
                </c:pt>
                <c:pt idx="88">
                  <c:v>57</c:v>
                </c:pt>
                <c:pt idx="89">
                  <c:v>7</c:v>
                </c:pt>
                <c:pt idx="90">
                  <c:v>35</c:v>
                </c:pt>
                <c:pt idx="91">
                  <c:v>67</c:v>
                </c:pt>
                <c:pt idx="92">
                  <c:v>15</c:v>
                </c:pt>
                <c:pt idx="93">
                  <c:v>31</c:v>
                </c:pt>
                <c:pt idx="94">
                  <c:v>46</c:v>
                </c:pt>
                <c:pt idx="95">
                  <c:v>26</c:v>
                </c:pt>
                <c:pt idx="96">
                  <c:v>30</c:v>
                </c:pt>
                <c:pt idx="97">
                  <c:v>44</c:v>
                </c:pt>
                <c:pt idx="98">
                  <c:v>16</c:v>
                </c:pt>
                <c:pt idx="99">
                  <c:v>37</c:v>
                </c:pt>
                <c:pt idx="100">
                  <c:v>72</c:v>
                </c:pt>
                <c:pt idx="101">
                  <c:v>17</c:v>
                </c:pt>
                <c:pt idx="102">
                  <c:v>17</c:v>
                </c:pt>
                <c:pt idx="103">
                  <c:v>66</c:v>
                </c:pt>
                <c:pt idx="104">
                  <c:v>54</c:v>
                </c:pt>
                <c:pt idx="105">
                  <c:v>4</c:v>
                </c:pt>
                <c:pt idx="106">
                  <c:v>26</c:v>
                </c:pt>
                <c:pt idx="107">
                  <c:v>54</c:v>
                </c:pt>
                <c:pt idx="108">
                  <c:v>25</c:v>
                </c:pt>
                <c:pt idx="109">
                  <c:v>54</c:v>
                </c:pt>
                <c:pt idx="110">
                  <c:v>33</c:v>
                </c:pt>
                <c:pt idx="111">
                  <c:v>19</c:v>
                </c:pt>
                <c:pt idx="112">
                  <c:v>45</c:v>
                </c:pt>
                <c:pt idx="113">
                  <c:v>27</c:v>
                </c:pt>
                <c:pt idx="114">
                  <c:v>64</c:v>
                </c:pt>
                <c:pt idx="115">
                  <c:v>3</c:v>
                </c:pt>
                <c:pt idx="116">
                  <c:v>32</c:v>
                </c:pt>
                <c:pt idx="117">
                  <c:v>0</c:v>
                </c:pt>
                <c:pt idx="118">
                  <c:v>0</c:v>
                </c:pt>
                <c:pt idx="119">
                  <c:v>32</c:v>
                </c:pt>
                <c:pt idx="120">
                  <c:v>52</c:v>
                </c:pt>
                <c:pt idx="121">
                  <c:v>82</c:v>
                </c:pt>
                <c:pt idx="122">
                  <c:v>0</c:v>
                </c:pt>
                <c:pt idx="123">
                  <c:v>40</c:v>
                </c:pt>
                <c:pt idx="124">
                  <c:v>37</c:v>
                </c:pt>
                <c:pt idx="125">
                  <c:v>70</c:v>
                </c:pt>
                <c:pt idx="126">
                  <c:v>54</c:v>
                </c:pt>
                <c:pt idx="127">
                  <c:v>46</c:v>
                </c:pt>
                <c:pt idx="128">
                  <c:v>52</c:v>
                </c:pt>
                <c:pt idx="129">
                  <c:v>30</c:v>
                </c:pt>
                <c:pt idx="130">
                  <c:v>38</c:v>
                </c:pt>
                <c:pt idx="131">
                  <c:v>26</c:v>
                </c:pt>
                <c:pt idx="132">
                  <c:v>29</c:v>
                </c:pt>
                <c:pt idx="133">
                  <c:v>22</c:v>
                </c:pt>
                <c:pt idx="134">
                  <c:v>8</c:v>
                </c:pt>
                <c:pt idx="135">
                  <c:v>30</c:v>
                </c:pt>
                <c:pt idx="136">
                  <c:v>33</c:v>
                </c:pt>
                <c:pt idx="137">
                  <c:v>10</c:v>
                </c:pt>
                <c:pt idx="138">
                  <c:v>45</c:v>
                </c:pt>
                <c:pt idx="139">
                  <c:v>19</c:v>
                </c:pt>
                <c:pt idx="140">
                  <c:v>18</c:v>
                </c:pt>
                <c:pt idx="141">
                  <c:v>34</c:v>
                </c:pt>
                <c:pt idx="142">
                  <c:v>7</c:v>
                </c:pt>
                <c:pt idx="143">
                  <c:v>30</c:v>
                </c:pt>
                <c:pt idx="144">
                  <c:v>26</c:v>
                </c:pt>
                <c:pt idx="145">
                  <c:v>26</c:v>
                </c:pt>
                <c:pt idx="146">
                  <c:v>18</c:v>
                </c:pt>
                <c:pt idx="147">
                  <c:v>53</c:v>
                </c:pt>
                <c:pt idx="148">
                  <c:v>54</c:v>
                </c:pt>
                <c:pt idx="149">
                  <c:v>11</c:v>
                </c:pt>
                <c:pt idx="150">
                  <c:v>5</c:v>
                </c:pt>
                <c:pt idx="151">
                  <c:v>42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8</c:v>
                </c:pt>
                <c:pt idx="172">
                  <c:v>59</c:v>
                </c:pt>
                <c:pt idx="173">
                  <c:v>80</c:v>
                </c:pt>
                <c:pt idx="174">
                  <c:v>55</c:v>
                </c:pt>
                <c:pt idx="175">
                  <c:v>17</c:v>
                </c:pt>
                <c:pt idx="176">
                  <c:v>2</c:v>
                </c:pt>
                <c:pt idx="177">
                  <c:v>1</c:v>
                </c:pt>
                <c:pt idx="178">
                  <c:v>39</c:v>
                </c:pt>
                <c:pt idx="179">
                  <c:v>25</c:v>
                </c:pt>
                <c:pt idx="180">
                  <c:v>121</c:v>
                </c:pt>
                <c:pt idx="181">
                  <c:v>76</c:v>
                </c:pt>
                <c:pt idx="182">
                  <c:v>55</c:v>
                </c:pt>
                <c:pt idx="183">
                  <c:v>72</c:v>
                </c:pt>
                <c:pt idx="184">
                  <c:v>37</c:v>
                </c:pt>
                <c:pt idx="185">
                  <c:v>42</c:v>
                </c:pt>
                <c:pt idx="186">
                  <c:v>58</c:v>
                </c:pt>
                <c:pt idx="187">
                  <c:v>10</c:v>
                </c:pt>
                <c:pt idx="188">
                  <c:v>37</c:v>
                </c:pt>
                <c:pt idx="189">
                  <c:v>86</c:v>
                </c:pt>
                <c:pt idx="190">
                  <c:v>51</c:v>
                </c:pt>
                <c:pt idx="191">
                  <c:v>27</c:v>
                </c:pt>
                <c:pt idx="192">
                  <c:v>0</c:v>
                </c:pt>
                <c:pt idx="193">
                  <c:v>40</c:v>
                </c:pt>
                <c:pt idx="194">
                  <c:v>50</c:v>
                </c:pt>
                <c:pt idx="195">
                  <c:v>49</c:v>
                </c:pt>
                <c:pt idx="196">
                  <c:v>24</c:v>
                </c:pt>
                <c:pt idx="197">
                  <c:v>33</c:v>
                </c:pt>
                <c:pt idx="198">
                  <c:v>42</c:v>
                </c:pt>
                <c:pt idx="199">
                  <c:v>76</c:v>
                </c:pt>
                <c:pt idx="200">
                  <c:v>26</c:v>
                </c:pt>
                <c:pt idx="201">
                  <c:v>144</c:v>
                </c:pt>
                <c:pt idx="202">
                  <c:v>114</c:v>
                </c:pt>
                <c:pt idx="203">
                  <c:v>120</c:v>
                </c:pt>
                <c:pt idx="204">
                  <c:v>39</c:v>
                </c:pt>
                <c:pt idx="205">
                  <c:v>99</c:v>
                </c:pt>
                <c:pt idx="206">
                  <c:v>70</c:v>
                </c:pt>
                <c:pt idx="207">
                  <c:v>85</c:v>
                </c:pt>
                <c:pt idx="208">
                  <c:v>12</c:v>
                </c:pt>
                <c:pt idx="209">
                  <c:v>207</c:v>
                </c:pt>
                <c:pt idx="210">
                  <c:v>109</c:v>
                </c:pt>
                <c:pt idx="211">
                  <c:v>81</c:v>
                </c:pt>
                <c:pt idx="212">
                  <c:v>96</c:v>
                </c:pt>
                <c:pt idx="213">
                  <c:v>80</c:v>
                </c:pt>
                <c:pt idx="214">
                  <c:v>20</c:v>
                </c:pt>
                <c:pt idx="215">
                  <c:v>66</c:v>
                </c:pt>
                <c:pt idx="216">
                  <c:v>60</c:v>
                </c:pt>
                <c:pt idx="217">
                  <c:v>54</c:v>
                </c:pt>
                <c:pt idx="218">
                  <c:v>51</c:v>
                </c:pt>
                <c:pt idx="219">
                  <c:v>86</c:v>
                </c:pt>
                <c:pt idx="220">
                  <c:v>114</c:v>
                </c:pt>
                <c:pt idx="221">
                  <c:v>80</c:v>
                </c:pt>
                <c:pt idx="222">
                  <c:v>33</c:v>
                </c:pt>
                <c:pt idx="223">
                  <c:v>37</c:v>
                </c:pt>
                <c:pt idx="224">
                  <c:v>32</c:v>
                </c:pt>
                <c:pt idx="225">
                  <c:v>49</c:v>
                </c:pt>
                <c:pt idx="226">
                  <c:v>51</c:v>
                </c:pt>
                <c:pt idx="227">
                  <c:v>42</c:v>
                </c:pt>
                <c:pt idx="228">
                  <c:v>50</c:v>
                </c:pt>
                <c:pt idx="229">
                  <c:v>30</c:v>
                </c:pt>
                <c:pt idx="230">
                  <c:v>135</c:v>
                </c:pt>
                <c:pt idx="231">
                  <c:v>129</c:v>
                </c:pt>
                <c:pt idx="232">
                  <c:v>76</c:v>
                </c:pt>
                <c:pt idx="233">
                  <c:v>74</c:v>
                </c:pt>
                <c:pt idx="234">
                  <c:v>109</c:v>
                </c:pt>
                <c:pt idx="235">
                  <c:v>106</c:v>
                </c:pt>
                <c:pt idx="236">
                  <c:v>106</c:v>
                </c:pt>
                <c:pt idx="237">
                  <c:v>25</c:v>
                </c:pt>
                <c:pt idx="238">
                  <c:v>42</c:v>
                </c:pt>
                <c:pt idx="239">
                  <c:v>83</c:v>
                </c:pt>
                <c:pt idx="240">
                  <c:v>30</c:v>
                </c:pt>
                <c:pt idx="241">
                  <c:v>60</c:v>
                </c:pt>
                <c:pt idx="242">
                  <c:v>75</c:v>
                </c:pt>
                <c:pt idx="243">
                  <c:v>43</c:v>
                </c:pt>
                <c:pt idx="244">
                  <c:v>19</c:v>
                </c:pt>
                <c:pt idx="245">
                  <c:v>65</c:v>
                </c:pt>
                <c:pt idx="246">
                  <c:v>68</c:v>
                </c:pt>
                <c:pt idx="247">
                  <c:v>53</c:v>
                </c:pt>
                <c:pt idx="248">
                  <c:v>72</c:v>
                </c:pt>
                <c:pt idx="249">
                  <c:v>14</c:v>
                </c:pt>
                <c:pt idx="250">
                  <c:v>13</c:v>
                </c:pt>
                <c:pt idx="251">
                  <c:v>73</c:v>
                </c:pt>
                <c:pt idx="252">
                  <c:v>30</c:v>
                </c:pt>
                <c:pt idx="253">
                  <c:v>57</c:v>
                </c:pt>
                <c:pt idx="254">
                  <c:v>22</c:v>
                </c:pt>
                <c:pt idx="255">
                  <c:v>29</c:v>
                </c:pt>
                <c:pt idx="256">
                  <c:v>19</c:v>
                </c:pt>
                <c:pt idx="257">
                  <c:v>30</c:v>
                </c:pt>
                <c:pt idx="258">
                  <c:v>35</c:v>
                </c:pt>
                <c:pt idx="259">
                  <c:v>22</c:v>
                </c:pt>
                <c:pt idx="260">
                  <c:v>66</c:v>
                </c:pt>
                <c:pt idx="261">
                  <c:v>32</c:v>
                </c:pt>
                <c:pt idx="262">
                  <c:v>115</c:v>
                </c:pt>
                <c:pt idx="263">
                  <c:v>14</c:v>
                </c:pt>
                <c:pt idx="264">
                  <c:v>73</c:v>
                </c:pt>
                <c:pt idx="265">
                  <c:v>39</c:v>
                </c:pt>
                <c:pt idx="266">
                  <c:v>52</c:v>
                </c:pt>
                <c:pt idx="267">
                  <c:v>86</c:v>
                </c:pt>
                <c:pt idx="268">
                  <c:v>17</c:v>
                </c:pt>
                <c:pt idx="269">
                  <c:v>39</c:v>
                </c:pt>
                <c:pt idx="270">
                  <c:v>20</c:v>
                </c:pt>
                <c:pt idx="271">
                  <c:v>80</c:v>
                </c:pt>
                <c:pt idx="272">
                  <c:v>77</c:v>
                </c:pt>
                <c:pt idx="273">
                  <c:v>65</c:v>
                </c:pt>
                <c:pt idx="274">
                  <c:v>95</c:v>
                </c:pt>
                <c:pt idx="275">
                  <c:v>81</c:v>
                </c:pt>
                <c:pt idx="276">
                  <c:v>23</c:v>
                </c:pt>
                <c:pt idx="277">
                  <c:v>16</c:v>
                </c:pt>
                <c:pt idx="278">
                  <c:v>0</c:v>
                </c:pt>
                <c:pt idx="279">
                  <c:v>35</c:v>
                </c:pt>
                <c:pt idx="280">
                  <c:v>47</c:v>
                </c:pt>
                <c:pt idx="281">
                  <c:v>70</c:v>
                </c:pt>
                <c:pt idx="282">
                  <c:v>46</c:v>
                </c:pt>
                <c:pt idx="283">
                  <c:v>112</c:v>
                </c:pt>
                <c:pt idx="284">
                  <c:v>49</c:v>
                </c:pt>
                <c:pt idx="285">
                  <c:v>0</c:v>
                </c:pt>
                <c:pt idx="286">
                  <c:v>48</c:v>
                </c:pt>
                <c:pt idx="287">
                  <c:v>22</c:v>
                </c:pt>
                <c:pt idx="288">
                  <c:v>0</c:v>
                </c:pt>
                <c:pt idx="289">
                  <c:v>30</c:v>
                </c:pt>
                <c:pt idx="290">
                  <c:v>65</c:v>
                </c:pt>
                <c:pt idx="291">
                  <c:v>28</c:v>
                </c:pt>
                <c:pt idx="292">
                  <c:v>67</c:v>
                </c:pt>
                <c:pt idx="293">
                  <c:v>37</c:v>
                </c:pt>
                <c:pt idx="294">
                  <c:v>68</c:v>
                </c:pt>
                <c:pt idx="295">
                  <c:v>22</c:v>
                </c:pt>
                <c:pt idx="296">
                  <c:v>20</c:v>
                </c:pt>
                <c:pt idx="297">
                  <c:v>63</c:v>
                </c:pt>
                <c:pt idx="298">
                  <c:v>14</c:v>
                </c:pt>
                <c:pt idx="299">
                  <c:v>26</c:v>
                </c:pt>
                <c:pt idx="300">
                  <c:v>22</c:v>
                </c:pt>
                <c:pt idx="301">
                  <c:v>65</c:v>
                </c:pt>
                <c:pt idx="302">
                  <c:v>11</c:v>
                </c:pt>
                <c:pt idx="303">
                  <c:v>49</c:v>
                </c:pt>
                <c:pt idx="304">
                  <c:v>81</c:v>
                </c:pt>
                <c:pt idx="305">
                  <c:v>11</c:v>
                </c:pt>
                <c:pt idx="306">
                  <c:v>31</c:v>
                </c:pt>
                <c:pt idx="307">
                  <c:v>19</c:v>
                </c:pt>
                <c:pt idx="308">
                  <c:v>33</c:v>
                </c:pt>
                <c:pt idx="309">
                  <c:v>17</c:v>
                </c:pt>
                <c:pt idx="310">
                  <c:v>47</c:v>
                </c:pt>
                <c:pt idx="311">
                  <c:v>42</c:v>
                </c:pt>
                <c:pt idx="312">
                  <c:v>38</c:v>
                </c:pt>
                <c:pt idx="313">
                  <c:v>19</c:v>
                </c:pt>
                <c:pt idx="314">
                  <c:v>22</c:v>
                </c:pt>
                <c:pt idx="315">
                  <c:v>0</c:v>
                </c:pt>
                <c:pt idx="316">
                  <c:v>28</c:v>
                </c:pt>
                <c:pt idx="317">
                  <c:v>10</c:v>
                </c:pt>
                <c:pt idx="318">
                  <c:v>0</c:v>
                </c:pt>
                <c:pt idx="319">
                  <c:v>19</c:v>
                </c:pt>
                <c:pt idx="320">
                  <c:v>16</c:v>
                </c:pt>
                <c:pt idx="321">
                  <c:v>19</c:v>
                </c:pt>
                <c:pt idx="322">
                  <c:v>9</c:v>
                </c:pt>
                <c:pt idx="323">
                  <c:v>9</c:v>
                </c:pt>
                <c:pt idx="324">
                  <c:v>38</c:v>
                </c:pt>
                <c:pt idx="325">
                  <c:v>30</c:v>
                </c:pt>
                <c:pt idx="326">
                  <c:v>30</c:v>
                </c:pt>
                <c:pt idx="327">
                  <c:v>22</c:v>
                </c:pt>
                <c:pt idx="328">
                  <c:v>33</c:v>
                </c:pt>
                <c:pt idx="329">
                  <c:v>32</c:v>
                </c:pt>
                <c:pt idx="330">
                  <c:v>0</c:v>
                </c:pt>
                <c:pt idx="331">
                  <c:v>4</c:v>
                </c:pt>
                <c:pt idx="332">
                  <c:v>5</c:v>
                </c:pt>
                <c:pt idx="333">
                  <c:v>32</c:v>
                </c:pt>
                <c:pt idx="334">
                  <c:v>13</c:v>
                </c:pt>
                <c:pt idx="335">
                  <c:v>46</c:v>
                </c:pt>
                <c:pt idx="336">
                  <c:v>25</c:v>
                </c:pt>
                <c:pt idx="337">
                  <c:v>23</c:v>
                </c:pt>
                <c:pt idx="338">
                  <c:v>11</c:v>
                </c:pt>
                <c:pt idx="339">
                  <c:v>18</c:v>
                </c:pt>
                <c:pt idx="340">
                  <c:v>19</c:v>
                </c:pt>
                <c:pt idx="341">
                  <c:v>10</c:v>
                </c:pt>
                <c:pt idx="342">
                  <c:v>33</c:v>
                </c:pt>
                <c:pt idx="343">
                  <c:v>0</c:v>
                </c:pt>
                <c:pt idx="344">
                  <c:v>54</c:v>
                </c:pt>
                <c:pt idx="345">
                  <c:v>0</c:v>
                </c:pt>
                <c:pt idx="346">
                  <c:v>44</c:v>
                </c:pt>
                <c:pt idx="347">
                  <c:v>15</c:v>
                </c:pt>
                <c:pt idx="348">
                  <c:v>14</c:v>
                </c:pt>
                <c:pt idx="349">
                  <c:v>33</c:v>
                </c:pt>
                <c:pt idx="350">
                  <c:v>18</c:v>
                </c:pt>
                <c:pt idx="351">
                  <c:v>23</c:v>
                </c:pt>
                <c:pt idx="352">
                  <c:v>44</c:v>
                </c:pt>
                <c:pt idx="353">
                  <c:v>0</c:v>
                </c:pt>
                <c:pt idx="354">
                  <c:v>33</c:v>
                </c:pt>
                <c:pt idx="355">
                  <c:v>4</c:v>
                </c:pt>
                <c:pt idx="356">
                  <c:v>49</c:v>
                </c:pt>
                <c:pt idx="357">
                  <c:v>13</c:v>
                </c:pt>
                <c:pt idx="358">
                  <c:v>45</c:v>
                </c:pt>
                <c:pt idx="359">
                  <c:v>34</c:v>
                </c:pt>
                <c:pt idx="360">
                  <c:v>16</c:v>
                </c:pt>
                <c:pt idx="361">
                  <c:v>24</c:v>
                </c:pt>
                <c:pt idx="362">
                  <c:v>19</c:v>
                </c:pt>
                <c:pt idx="363">
                  <c:v>27</c:v>
                </c:pt>
                <c:pt idx="36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A9-41FC-A16C-6F99F4664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774144"/>
        <c:axId val="576774472"/>
      </c:lineChart>
      <c:dateAx>
        <c:axId val="5767741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74472"/>
        <c:crosses val="autoZero"/>
        <c:auto val="1"/>
        <c:lblOffset val="100"/>
        <c:baseTimeUnit val="days"/>
      </c:dateAx>
      <c:valAx>
        <c:axId val="57677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7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Finances!$C$1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Finances!$A$2:$A$1268</c:f>
              <c:numCache>
                <c:formatCode>m/d/yyyy</c:formatCode>
                <c:ptCount val="1267"/>
                <c:pt idx="0">
                  <c:v>43102</c:v>
                </c:pt>
                <c:pt idx="1">
                  <c:v>43102</c:v>
                </c:pt>
                <c:pt idx="2">
                  <c:v>43102</c:v>
                </c:pt>
                <c:pt idx="3">
                  <c:v>43102</c:v>
                </c:pt>
                <c:pt idx="4">
                  <c:v>43103</c:v>
                </c:pt>
                <c:pt idx="5">
                  <c:v>43103</c:v>
                </c:pt>
                <c:pt idx="6">
                  <c:v>43103</c:v>
                </c:pt>
                <c:pt idx="7">
                  <c:v>43105</c:v>
                </c:pt>
                <c:pt idx="8">
                  <c:v>43105</c:v>
                </c:pt>
                <c:pt idx="9">
                  <c:v>43105</c:v>
                </c:pt>
                <c:pt idx="10">
                  <c:v>43105</c:v>
                </c:pt>
                <c:pt idx="11">
                  <c:v>43105</c:v>
                </c:pt>
                <c:pt idx="12">
                  <c:v>43105</c:v>
                </c:pt>
                <c:pt idx="13">
                  <c:v>43105</c:v>
                </c:pt>
                <c:pt idx="14">
                  <c:v>43106</c:v>
                </c:pt>
                <c:pt idx="15">
                  <c:v>43106</c:v>
                </c:pt>
                <c:pt idx="16">
                  <c:v>43107</c:v>
                </c:pt>
                <c:pt idx="17">
                  <c:v>43108</c:v>
                </c:pt>
                <c:pt idx="18">
                  <c:v>43108</c:v>
                </c:pt>
                <c:pt idx="19">
                  <c:v>43108</c:v>
                </c:pt>
                <c:pt idx="20">
                  <c:v>43108</c:v>
                </c:pt>
                <c:pt idx="21">
                  <c:v>43108</c:v>
                </c:pt>
                <c:pt idx="22">
                  <c:v>43108</c:v>
                </c:pt>
                <c:pt idx="23">
                  <c:v>43109</c:v>
                </c:pt>
                <c:pt idx="24">
                  <c:v>43109</c:v>
                </c:pt>
                <c:pt idx="25">
                  <c:v>43110</c:v>
                </c:pt>
                <c:pt idx="26">
                  <c:v>43110</c:v>
                </c:pt>
                <c:pt idx="27">
                  <c:v>43110</c:v>
                </c:pt>
                <c:pt idx="28">
                  <c:v>43110</c:v>
                </c:pt>
                <c:pt idx="29">
                  <c:v>43110</c:v>
                </c:pt>
                <c:pt idx="30">
                  <c:v>43111</c:v>
                </c:pt>
                <c:pt idx="31">
                  <c:v>43111</c:v>
                </c:pt>
                <c:pt idx="32">
                  <c:v>43111</c:v>
                </c:pt>
                <c:pt idx="33">
                  <c:v>43112</c:v>
                </c:pt>
                <c:pt idx="34">
                  <c:v>43115</c:v>
                </c:pt>
                <c:pt idx="35">
                  <c:v>43116</c:v>
                </c:pt>
                <c:pt idx="36">
                  <c:v>43116</c:v>
                </c:pt>
                <c:pt idx="37">
                  <c:v>43116</c:v>
                </c:pt>
                <c:pt idx="38">
                  <c:v>43116</c:v>
                </c:pt>
                <c:pt idx="39">
                  <c:v>43116</c:v>
                </c:pt>
                <c:pt idx="40">
                  <c:v>43117</c:v>
                </c:pt>
                <c:pt idx="41">
                  <c:v>43117</c:v>
                </c:pt>
                <c:pt idx="42">
                  <c:v>43118</c:v>
                </c:pt>
                <c:pt idx="43">
                  <c:v>43118</c:v>
                </c:pt>
                <c:pt idx="44">
                  <c:v>43118</c:v>
                </c:pt>
                <c:pt idx="45">
                  <c:v>43118</c:v>
                </c:pt>
                <c:pt idx="46">
                  <c:v>43119</c:v>
                </c:pt>
                <c:pt idx="47">
                  <c:v>43119</c:v>
                </c:pt>
                <c:pt idx="48">
                  <c:v>43119</c:v>
                </c:pt>
                <c:pt idx="49">
                  <c:v>43122</c:v>
                </c:pt>
                <c:pt idx="50">
                  <c:v>43122</c:v>
                </c:pt>
                <c:pt idx="51">
                  <c:v>43122</c:v>
                </c:pt>
                <c:pt idx="52">
                  <c:v>43122</c:v>
                </c:pt>
                <c:pt idx="53">
                  <c:v>43122</c:v>
                </c:pt>
                <c:pt idx="54">
                  <c:v>43122</c:v>
                </c:pt>
                <c:pt idx="55">
                  <c:v>43122</c:v>
                </c:pt>
                <c:pt idx="56">
                  <c:v>43122</c:v>
                </c:pt>
                <c:pt idx="57">
                  <c:v>43122</c:v>
                </c:pt>
                <c:pt idx="58">
                  <c:v>43122</c:v>
                </c:pt>
                <c:pt idx="59">
                  <c:v>43122</c:v>
                </c:pt>
                <c:pt idx="60">
                  <c:v>43123</c:v>
                </c:pt>
                <c:pt idx="61">
                  <c:v>43123</c:v>
                </c:pt>
                <c:pt idx="62">
                  <c:v>43123</c:v>
                </c:pt>
                <c:pt idx="63">
                  <c:v>43123</c:v>
                </c:pt>
                <c:pt idx="64">
                  <c:v>43123</c:v>
                </c:pt>
                <c:pt idx="65">
                  <c:v>43123</c:v>
                </c:pt>
                <c:pt idx="66">
                  <c:v>43123</c:v>
                </c:pt>
                <c:pt idx="67">
                  <c:v>43123</c:v>
                </c:pt>
                <c:pt idx="68">
                  <c:v>43123</c:v>
                </c:pt>
                <c:pt idx="69">
                  <c:v>43124</c:v>
                </c:pt>
                <c:pt idx="70">
                  <c:v>43124</c:v>
                </c:pt>
                <c:pt idx="71">
                  <c:v>43124</c:v>
                </c:pt>
                <c:pt idx="72">
                  <c:v>43124</c:v>
                </c:pt>
                <c:pt idx="73">
                  <c:v>43124</c:v>
                </c:pt>
                <c:pt idx="74">
                  <c:v>43124</c:v>
                </c:pt>
                <c:pt idx="75">
                  <c:v>43125</c:v>
                </c:pt>
                <c:pt idx="76">
                  <c:v>43125</c:v>
                </c:pt>
                <c:pt idx="77">
                  <c:v>43126</c:v>
                </c:pt>
                <c:pt idx="78">
                  <c:v>43129</c:v>
                </c:pt>
                <c:pt idx="79">
                  <c:v>43129</c:v>
                </c:pt>
                <c:pt idx="80">
                  <c:v>43129</c:v>
                </c:pt>
                <c:pt idx="81">
                  <c:v>43129</c:v>
                </c:pt>
                <c:pt idx="82">
                  <c:v>43129</c:v>
                </c:pt>
                <c:pt idx="83">
                  <c:v>43130</c:v>
                </c:pt>
                <c:pt idx="84">
                  <c:v>43130</c:v>
                </c:pt>
                <c:pt idx="85">
                  <c:v>43130</c:v>
                </c:pt>
                <c:pt idx="86">
                  <c:v>43130</c:v>
                </c:pt>
                <c:pt idx="87">
                  <c:v>43130</c:v>
                </c:pt>
                <c:pt idx="88">
                  <c:v>43131</c:v>
                </c:pt>
                <c:pt idx="89">
                  <c:v>43131</c:v>
                </c:pt>
                <c:pt idx="90">
                  <c:v>43131</c:v>
                </c:pt>
                <c:pt idx="91">
                  <c:v>43131</c:v>
                </c:pt>
                <c:pt idx="92">
                  <c:v>43131</c:v>
                </c:pt>
                <c:pt idx="93">
                  <c:v>43132</c:v>
                </c:pt>
                <c:pt idx="94">
                  <c:v>43132</c:v>
                </c:pt>
                <c:pt idx="95">
                  <c:v>43132</c:v>
                </c:pt>
                <c:pt idx="96">
                  <c:v>43132</c:v>
                </c:pt>
                <c:pt idx="97">
                  <c:v>43133</c:v>
                </c:pt>
                <c:pt idx="98">
                  <c:v>43133</c:v>
                </c:pt>
                <c:pt idx="99">
                  <c:v>43136</c:v>
                </c:pt>
                <c:pt idx="100">
                  <c:v>43136</c:v>
                </c:pt>
                <c:pt idx="101">
                  <c:v>43136</c:v>
                </c:pt>
                <c:pt idx="102">
                  <c:v>43136</c:v>
                </c:pt>
                <c:pt idx="103">
                  <c:v>43136</c:v>
                </c:pt>
                <c:pt idx="104">
                  <c:v>43136</c:v>
                </c:pt>
                <c:pt idx="105">
                  <c:v>43136</c:v>
                </c:pt>
                <c:pt idx="106">
                  <c:v>43136</c:v>
                </c:pt>
                <c:pt idx="107">
                  <c:v>43137</c:v>
                </c:pt>
                <c:pt idx="108">
                  <c:v>43137</c:v>
                </c:pt>
                <c:pt idx="109">
                  <c:v>43137</c:v>
                </c:pt>
                <c:pt idx="110">
                  <c:v>43137</c:v>
                </c:pt>
                <c:pt idx="111">
                  <c:v>43138</c:v>
                </c:pt>
                <c:pt idx="112">
                  <c:v>43139</c:v>
                </c:pt>
                <c:pt idx="113">
                  <c:v>43139</c:v>
                </c:pt>
                <c:pt idx="114">
                  <c:v>43140</c:v>
                </c:pt>
                <c:pt idx="115">
                  <c:v>43141</c:v>
                </c:pt>
                <c:pt idx="116">
                  <c:v>43143</c:v>
                </c:pt>
                <c:pt idx="117">
                  <c:v>43143</c:v>
                </c:pt>
                <c:pt idx="118">
                  <c:v>43143</c:v>
                </c:pt>
                <c:pt idx="119">
                  <c:v>43143</c:v>
                </c:pt>
                <c:pt idx="120">
                  <c:v>43143</c:v>
                </c:pt>
                <c:pt idx="121">
                  <c:v>43143</c:v>
                </c:pt>
                <c:pt idx="122">
                  <c:v>43143</c:v>
                </c:pt>
                <c:pt idx="123">
                  <c:v>43143</c:v>
                </c:pt>
                <c:pt idx="124">
                  <c:v>43143</c:v>
                </c:pt>
                <c:pt idx="125">
                  <c:v>43143</c:v>
                </c:pt>
                <c:pt idx="126">
                  <c:v>43143</c:v>
                </c:pt>
                <c:pt idx="127">
                  <c:v>43144</c:v>
                </c:pt>
                <c:pt idx="128">
                  <c:v>43144</c:v>
                </c:pt>
                <c:pt idx="129">
                  <c:v>43145</c:v>
                </c:pt>
                <c:pt idx="130">
                  <c:v>43145</c:v>
                </c:pt>
                <c:pt idx="131">
                  <c:v>43145</c:v>
                </c:pt>
                <c:pt idx="132">
                  <c:v>43145</c:v>
                </c:pt>
                <c:pt idx="133">
                  <c:v>43145</c:v>
                </c:pt>
                <c:pt idx="134">
                  <c:v>43145</c:v>
                </c:pt>
                <c:pt idx="135">
                  <c:v>43146</c:v>
                </c:pt>
                <c:pt idx="136">
                  <c:v>43146</c:v>
                </c:pt>
                <c:pt idx="137">
                  <c:v>43146</c:v>
                </c:pt>
                <c:pt idx="138">
                  <c:v>43146</c:v>
                </c:pt>
                <c:pt idx="139">
                  <c:v>43146</c:v>
                </c:pt>
                <c:pt idx="140">
                  <c:v>43146</c:v>
                </c:pt>
                <c:pt idx="141">
                  <c:v>43146</c:v>
                </c:pt>
                <c:pt idx="142">
                  <c:v>43146</c:v>
                </c:pt>
                <c:pt idx="143">
                  <c:v>43147</c:v>
                </c:pt>
                <c:pt idx="144">
                  <c:v>43147</c:v>
                </c:pt>
                <c:pt idx="145">
                  <c:v>43147</c:v>
                </c:pt>
                <c:pt idx="146">
                  <c:v>43148</c:v>
                </c:pt>
                <c:pt idx="147">
                  <c:v>43151</c:v>
                </c:pt>
                <c:pt idx="148">
                  <c:v>43151</c:v>
                </c:pt>
                <c:pt idx="149">
                  <c:v>43151</c:v>
                </c:pt>
                <c:pt idx="150">
                  <c:v>43151</c:v>
                </c:pt>
                <c:pt idx="151">
                  <c:v>43151</c:v>
                </c:pt>
                <c:pt idx="152">
                  <c:v>43151</c:v>
                </c:pt>
                <c:pt idx="153">
                  <c:v>43151</c:v>
                </c:pt>
                <c:pt idx="154">
                  <c:v>43151</c:v>
                </c:pt>
                <c:pt idx="155">
                  <c:v>43151</c:v>
                </c:pt>
                <c:pt idx="156">
                  <c:v>43151</c:v>
                </c:pt>
                <c:pt idx="157">
                  <c:v>43151</c:v>
                </c:pt>
                <c:pt idx="158">
                  <c:v>43152</c:v>
                </c:pt>
                <c:pt idx="159">
                  <c:v>43153</c:v>
                </c:pt>
                <c:pt idx="160">
                  <c:v>43153</c:v>
                </c:pt>
                <c:pt idx="161">
                  <c:v>43153</c:v>
                </c:pt>
                <c:pt idx="162">
                  <c:v>43154</c:v>
                </c:pt>
                <c:pt idx="163">
                  <c:v>43154</c:v>
                </c:pt>
                <c:pt idx="164">
                  <c:v>43154</c:v>
                </c:pt>
                <c:pt idx="165">
                  <c:v>43154</c:v>
                </c:pt>
                <c:pt idx="166">
                  <c:v>43154</c:v>
                </c:pt>
                <c:pt idx="167">
                  <c:v>43155</c:v>
                </c:pt>
                <c:pt idx="168">
                  <c:v>43157</c:v>
                </c:pt>
                <c:pt idx="169">
                  <c:v>43157</c:v>
                </c:pt>
                <c:pt idx="170">
                  <c:v>43158</c:v>
                </c:pt>
                <c:pt idx="171">
                  <c:v>43158</c:v>
                </c:pt>
                <c:pt idx="172">
                  <c:v>43158</c:v>
                </c:pt>
                <c:pt idx="173">
                  <c:v>43159</c:v>
                </c:pt>
                <c:pt idx="174">
                  <c:v>43159</c:v>
                </c:pt>
                <c:pt idx="175">
                  <c:v>43159</c:v>
                </c:pt>
                <c:pt idx="176">
                  <c:v>43159</c:v>
                </c:pt>
                <c:pt idx="177">
                  <c:v>43159</c:v>
                </c:pt>
                <c:pt idx="178">
                  <c:v>43159</c:v>
                </c:pt>
                <c:pt idx="179">
                  <c:v>43159</c:v>
                </c:pt>
                <c:pt idx="180">
                  <c:v>43159</c:v>
                </c:pt>
                <c:pt idx="181">
                  <c:v>43160</c:v>
                </c:pt>
                <c:pt idx="182">
                  <c:v>43160</c:v>
                </c:pt>
                <c:pt idx="183">
                  <c:v>43161</c:v>
                </c:pt>
                <c:pt idx="184">
                  <c:v>43161</c:v>
                </c:pt>
                <c:pt idx="185">
                  <c:v>43161</c:v>
                </c:pt>
                <c:pt idx="186">
                  <c:v>43161</c:v>
                </c:pt>
                <c:pt idx="187">
                  <c:v>43161</c:v>
                </c:pt>
                <c:pt idx="188">
                  <c:v>43161</c:v>
                </c:pt>
                <c:pt idx="189">
                  <c:v>43164</c:v>
                </c:pt>
                <c:pt idx="190">
                  <c:v>43164</c:v>
                </c:pt>
                <c:pt idx="191">
                  <c:v>43164</c:v>
                </c:pt>
                <c:pt idx="192">
                  <c:v>43164</c:v>
                </c:pt>
                <c:pt idx="193">
                  <c:v>43164</c:v>
                </c:pt>
                <c:pt idx="194">
                  <c:v>43164</c:v>
                </c:pt>
                <c:pt idx="195">
                  <c:v>43164</c:v>
                </c:pt>
                <c:pt idx="196">
                  <c:v>43164</c:v>
                </c:pt>
                <c:pt idx="197">
                  <c:v>43165</c:v>
                </c:pt>
                <c:pt idx="198">
                  <c:v>43165</c:v>
                </c:pt>
                <c:pt idx="199">
                  <c:v>43166</c:v>
                </c:pt>
                <c:pt idx="200">
                  <c:v>43166</c:v>
                </c:pt>
                <c:pt idx="201">
                  <c:v>43166</c:v>
                </c:pt>
                <c:pt idx="202">
                  <c:v>43166</c:v>
                </c:pt>
                <c:pt idx="203">
                  <c:v>43166</c:v>
                </c:pt>
                <c:pt idx="204">
                  <c:v>43167</c:v>
                </c:pt>
                <c:pt idx="205">
                  <c:v>43167</c:v>
                </c:pt>
                <c:pt idx="206">
                  <c:v>43167</c:v>
                </c:pt>
                <c:pt idx="207">
                  <c:v>43167</c:v>
                </c:pt>
                <c:pt idx="208">
                  <c:v>43167</c:v>
                </c:pt>
                <c:pt idx="209">
                  <c:v>43167</c:v>
                </c:pt>
                <c:pt idx="210">
                  <c:v>43168</c:v>
                </c:pt>
                <c:pt idx="211">
                  <c:v>43168</c:v>
                </c:pt>
                <c:pt idx="212">
                  <c:v>43168</c:v>
                </c:pt>
                <c:pt idx="213">
                  <c:v>43171</c:v>
                </c:pt>
                <c:pt idx="214">
                  <c:v>43171</c:v>
                </c:pt>
                <c:pt idx="215">
                  <c:v>43171</c:v>
                </c:pt>
                <c:pt idx="216">
                  <c:v>43171</c:v>
                </c:pt>
                <c:pt idx="217">
                  <c:v>43171</c:v>
                </c:pt>
                <c:pt idx="218">
                  <c:v>43171</c:v>
                </c:pt>
                <c:pt idx="219">
                  <c:v>43171</c:v>
                </c:pt>
                <c:pt idx="220">
                  <c:v>43171</c:v>
                </c:pt>
                <c:pt idx="221">
                  <c:v>43171</c:v>
                </c:pt>
                <c:pt idx="222">
                  <c:v>43171</c:v>
                </c:pt>
                <c:pt idx="223">
                  <c:v>43172</c:v>
                </c:pt>
                <c:pt idx="224">
                  <c:v>43172</c:v>
                </c:pt>
                <c:pt idx="225">
                  <c:v>43172</c:v>
                </c:pt>
                <c:pt idx="226">
                  <c:v>43172</c:v>
                </c:pt>
                <c:pt idx="227">
                  <c:v>43172</c:v>
                </c:pt>
                <c:pt idx="228">
                  <c:v>43173</c:v>
                </c:pt>
                <c:pt idx="229">
                  <c:v>43173</c:v>
                </c:pt>
                <c:pt idx="230">
                  <c:v>43173</c:v>
                </c:pt>
                <c:pt idx="231">
                  <c:v>43174</c:v>
                </c:pt>
                <c:pt idx="232">
                  <c:v>43174</c:v>
                </c:pt>
                <c:pt idx="233">
                  <c:v>43174</c:v>
                </c:pt>
                <c:pt idx="234">
                  <c:v>43174</c:v>
                </c:pt>
                <c:pt idx="235">
                  <c:v>43175</c:v>
                </c:pt>
                <c:pt idx="236">
                  <c:v>43175</c:v>
                </c:pt>
                <c:pt idx="237">
                  <c:v>43175</c:v>
                </c:pt>
                <c:pt idx="238">
                  <c:v>43176</c:v>
                </c:pt>
                <c:pt idx="239">
                  <c:v>43178</c:v>
                </c:pt>
                <c:pt idx="240">
                  <c:v>43178</c:v>
                </c:pt>
                <c:pt idx="241">
                  <c:v>43178</c:v>
                </c:pt>
                <c:pt idx="242">
                  <c:v>43178</c:v>
                </c:pt>
                <c:pt idx="243">
                  <c:v>43178</c:v>
                </c:pt>
                <c:pt idx="244">
                  <c:v>43179</c:v>
                </c:pt>
                <c:pt idx="245">
                  <c:v>43179</c:v>
                </c:pt>
                <c:pt idx="246">
                  <c:v>43179</c:v>
                </c:pt>
                <c:pt idx="247">
                  <c:v>43180</c:v>
                </c:pt>
                <c:pt idx="248">
                  <c:v>43181</c:v>
                </c:pt>
                <c:pt idx="249">
                  <c:v>43181</c:v>
                </c:pt>
                <c:pt idx="250">
                  <c:v>43181</c:v>
                </c:pt>
                <c:pt idx="251">
                  <c:v>43181</c:v>
                </c:pt>
                <c:pt idx="252">
                  <c:v>43181</c:v>
                </c:pt>
                <c:pt idx="253">
                  <c:v>43181</c:v>
                </c:pt>
                <c:pt idx="254">
                  <c:v>43182</c:v>
                </c:pt>
                <c:pt idx="255">
                  <c:v>43183</c:v>
                </c:pt>
                <c:pt idx="256">
                  <c:v>43185</c:v>
                </c:pt>
                <c:pt idx="257">
                  <c:v>43185</c:v>
                </c:pt>
                <c:pt idx="258">
                  <c:v>43185</c:v>
                </c:pt>
                <c:pt idx="259">
                  <c:v>43186</c:v>
                </c:pt>
                <c:pt idx="260">
                  <c:v>43186</c:v>
                </c:pt>
                <c:pt idx="261">
                  <c:v>43187</c:v>
                </c:pt>
                <c:pt idx="262">
                  <c:v>43187</c:v>
                </c:pt>
                <c:pt idx="263">
                  <c:v>43188</c:v>
                </c:pt>
                <c:pt idx="264">
                  <c:v>43188</c:v>
                </c:pt>
                <c:pt idx="265">
                  <c:v>43188</c:v>
                </c:pt>
                <c:pt idx="266">
                  <c:v>43188</c:v>
                </c:pt>
                <c:pt idx="267">
                  <c:v>43188</c:v>
                </c:pt>
                <c:pt idx="268">
                  <c:v>43189</c:v>
                </c:pt>
                <c:pt idx="269">
                  <c:v>43189</c:v>
                </c:pt>
                <c:pt idx="270">
                  <c:v>43192</c:v>
                </c:pt>
                <c:pt idx="271">
                  <c:v>43192</c:v>
                </c:pt>
                <c:pt idx="272">
                  <c:v>43192</c:v>
                </c:pt>
                <c:pt idx="273">
                  <c:v>43192</c:v>
                </c:pt>
                <c:pt idx="274">
                  <c:v>43192</c:v>
                </c:pt>
                <c:pt idx="275">
                  <c:v>43192</c:v>
                </c:pt>
                <c:pt idx="276">
                  <c:v>43192</c:v>
                </c:pt>
                <c:pt idx="277">
                  <c:v>43192</c:v>
                </c:pt>
                <c:pt idx="278">
                  <c:v>43192</c:v>
                </c:pt>
                <c:pt idx="279">
                  <c:v>43192</c:v>
                </c:pt>
                <c:pt idx="280">
                  <c:v>43192</c:v>
                </c:pt>
                <c:pt idx="281">
                  <c:v>43192</c:v>
                </c:pt>
                <c:pt idx="282">
                  <c:v>43192</c:v>
                </c:pt>
                <c:pt idx="283">
                  <c:v>43192</c:v>
                </c:pt>
                <c:pt idx="284">
                  <c:v>43193</c:v>
                </c:pt>
                <c:pt idx="285">
                  <c:v>43193</c:v>
                </c:pt>
                <c:pt idx="286">
                  <c:v>43193</c:v>
                </c:pt>
                <c:pt idx="287">
                  <c:v>43194</c:v>
                </c:pt>
                <c:pt idx="288">
                  <c:v>43194</c:v>
                </c:pt>
                <c:pt idx="289">
                  <c:v>43194</c:v>
                </c:pt>
                <c:pt idx="290">
                  <c:v>43194</c:v>
                </c:pt>
                <c:pt idx="291">
                  <c:v>43195</c:v>
                </c:pt>
                <c:pt idx="292">
                  <c:v>43195</c:v>
                </c:pt>
                <c:pt idx="293">
                  <c:v>43195</c:v>
                </c:pt>
                <c:pt idx="294">
                  <c:v>43195</c:v>
                </c:pt>
                <c:pt idx="295">
                  <c:v>43196</c:v>
                </c:pt>
                <c:pt idx="296">
                  <c:v>43199</c:v>
                </c:pt>
                <c:pt idx="297">
                  <c:v>43199</c:v>
                </c:pt>
                <c:pt idx="298">
                  <c:v>43199</c:v>
                </c:pt>
                <c:pt idx="299">
                  <c:v>43199</c:v>
                </c:pt>
                <c:pt idx="300">
                  <c:v>43199</c:v>
                </c:pt>
                <c:pt idx="301">
                  <c:v>43199</c:v>
                </c:pt>
                <c:pt idx="302">
                  <c:v>43199</c:v>
                </c:pt>
                <c:pt idx="303">
                  <c:v>43199</c:v>
                </c:pt>
                <c:pt idx="304">
                  <c:v>43199</c:v>
                </c:pt>
                <c:pt idx="305">
                  <c:v>43199</c:v>
                </c:pt>
                <c:pt idx="306">
                  <c:v>43199</c:v>
                </c:pt>
                <c:pt idx="307">
                  <c:v>43199</c:v>
                </c:pt>
                <c:pt idx="308">
                  <c:v>43200</c:v>
                </c:pt>
                <c:pt idx="309">
                  <c:v>43200</c:v>
                </c:pt>
                <c:pt idx="310">
                  <c:v>43201</c:v>
                </c:pt>
                <c:pt idx="311">
                  <c:v>43201</c:v>
                </c:pt>
                <c:pt idx="312">
                  <c:v>43202</c:v>
                </c:pt>
                <c:pt idx="313">
                  <c:v>43203</c:v>
                </c:pt>
                <c:pt idx="314">
                  <c:v>43203</c:v>
                </c:pt>
                <c:pt idx="315">
                  <c:v>43203</c:v>
                </c:pt>
                <c:pt idx="316">
                  <c:v>43205</c:v>
                </c:pt>
                <c:pt idx="317">
                  <c:v>43206</c:v>
                </c:pt>
                <c:pt idx="318">
                  <c:v>43206</c:v>
                </c:pt>
                <c:pt idx="319">
                  <c:v>43206</c:v>
                </c:pt>
                <c:pt idx="320">
                  <c:v>43206</c:v>
                </c:pt>
                <c:pt idx="321">
                  <c:v>43206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43208</c:v>
                </c:pt>
                <c:pt idx="326">
                  <c:v>43208</c:v>
                </c:pt>
                <c:pt idx="327">
                  <c:v>43208</c:v>
                </c:pt>
                <c:pt idx="328">
                  <c:v>43209</c:v>
                </c:pt>
                <c:pt idx="329">
                  <c:v>43210</c:v>
                </c:pt>
                <c:pt idx="330">
                  <c:v>43210</c:v>
                </c:pt>
                <c:pt idx="331">
                  <c:v>43210</c:v>
                </c:pt>
                <c:pt idx="332">
                  <c:v>43210</c:v>
                </c:pt>
                <c:pt idx="333">
                  <c:v>43210</c:v>
                </c:pt>
                <c:pt idx="334">
                  <c:v>43210</c:v>
                </c:pt>
                <c:pt idx="335">
                  <c:v>43210</c:v>
                </c:pt>
                <c:pt idx="336">
                  <c:v>43211</c:v>
                </c:pt>
                <c:pt idx="337">
                  <c:v>43212</c:v>
                </c:pt>
                <c:pt idx="338">
                  <c:v>43213</c:v>
                </c:pt>
                <c:pt idx="339">
                  <c:v>43213</c:v>
                </c:pt>
                <c:pt idx="340">
                  <c:v>43213</c:v>
                </c:pt>
                <c:pt idx="341">
                  <c:v>43213</c:v>
                </c:pt>
                <c:pt idx="342">
                  <c:v>43213</c:v>
                </c:pt>
                <c:pt idx="343">
                  <c:v>43214</c:v>
                </c:pt>
                <c:pt idx="344">
                  <c:v>43214</c:v>
                </c:pt>
                <c:pt idx="345">
                  <c:v>43214</c:v>
                </c:pt>
                <c:pt idx="346">
                  <c:v>43214</c:v>
                </c:pt>
                <c:pt idx="347">
                  <c:v>43214</c:v>
                </c:pt>
                <c:pt idx="348">
                  <c:v>43215</c:v>
                </c:pt>
                <c:pt idx="349">
                  <c:v>43215</c:v>
                </c:pt>
                <c:pt idx="350">
                  <c:v>43215</c:v>
                </c:pt>
                <c:pt idx="351">
                  <c:v>43215</c:v>
                </c:pt>
                <c:pt idx="352">
                  <c:v>43215</c:v>
                </c:pt>
                <c:pt idx="353">
                  <c:v>43215</c:v>
                </c:pt>
                <c:pt idx="354">
                  <c:v>43215</c:v>
                </c:pt>
                <c:pt idx="355">
                  <c:v>43216</c:v>
                </c:pt>
                <c:pt idx="356">
                  <c:v>43216</c:v>
                </c:pt>
                <c:pt idx="357">
                  <c:v>43216</c:v>
                </c:pt>
                <c:pt idx="358">
                  <c:v>43216</c:v>
                </c:pt>
                <c:pt idx="359">
                  <c:v>43216</c:v>
                </c:pt>
                <c:pt idx="360">
                  <c:v>43216</c:v>
                </c:pt>
                <c:pt idx="361">
                  <c:v>43217</c:v>
                </c:pt>
                <c:pt idx="362">
                  <c:v>43217</c:v>
                </c:pt>
                <c:pt idx="363">
                  <c:v>43217</c:v>
                </c:pt>
                <c:pt idx="364">
                  <c:v>43217</c:v>
                </c:pt>
                <c:pt idx="365">
                  <c:v>43218</c:v>
                </c:pt>
                <c:pt idx="366">
                  <c:v>43220</c:v>
                </c:pt>
                <c:pt idx="367">
                  <c:v>43220</c:v>
                </c:pt>
                <c:pt idx="368">
                  <c:v>43220</c:v>
                </c:pt>
                <c:pt idx="369">
                  <c:v>43220</c:v>
                </c:pt>
                <c:pt idx="370">
                  <c:v>43220</c:v>
                </c:pt>
                <c:pt idx="371">
                  <c:v>43220</c:v>
                </c:pt>
                <c:pt idx="372">
                  <c:v>43220</c:v>
                </c:pt>
                <c:pt idx="373">
                  <c:v>43221</c:v>
                </c:pt>
                <c:pt idx="374">
                  <c:v>43221</c:v>
                </c:pt>
                <c:pt idx="375">
                  <c:v>43221</c:v>
                </c:pt>
                <c:pt idx="376">
                  <c:v>43221</c:v>
                </c:pt>
                <c:pt idx="377">
                  <c:v>43222</c:v>
                </c:pt>
                <c:pt idx="378">
                  <c:v>43222</c:v>
                </c:pt>
                <c:pt idx="379">
                  <c:v>43222</c:v>
                </c:pt>
                <c:pt idx="380">
                  <c:v>43224</c:v>
                </c:pt>
                <c:pt idx="381">
                  <c:v>43224</c:v>
                </c:pt>
                <c:pt idx="382">
                  <c:v>43224</c:v>
                </c:pt>
                <c:pt idx="383">
                  <c:v>43224</c:v>
                </c:pt>
                <c:pt idx="384">
                  <c:v>43224</c:v>
                </c:pt>
                <c:pt idx="385">
                  <c:v>43224</c:v>
                </c:pt>
                <c:pt idx="386">
                  <c:v>43225</c:v>
                </c:pt>
                <c:pt idx="387">
                  <c:v>43225</c:v>
                </c:pt>
                <c:pt idx="388">
                  <c:v>43227</c:v>
                </c:pt>
                <c:pt idx="389">
                  <c:v>43227</c:v>
                </c:pt>
                <c:pt idx="390">
                  <c:v>43227</c:v>
                </c:pt>
                <c:pt idx="391">
                  <c:v>43227</c:v>
                </c:pt>
                <c:pt idx="392">
                  <c:v>43227</c:v>
                </c:pt>
                <c:pt idx="393">
                  <c:v>43227</c:v>
                </c:pt>
                <c:pt idx="394">
                  <c:v>43227</c:v>
                </c:pt>
                <c:pt idx="395">
                  <c:v>43227</c:v>
                </c:pt>
                <c:pt idx="396">
                  <c:v>43227</c:v>
                </c:pt>
                <c:pt idx="397">
                  <c:v>43227</c:v>
                </c:pt>
                <c:pt idx="398">
                  <c:v>43227</c:v>
                </c:pt>
                <c:pt idx="399">
                  <c:v>43227</c:v>
                </c:pt>
                <c:pt idx="400">
                  <c:v>43228</c:v>
                </c:pt>
                <c:pt idx="401">
                  <c:v>43228</c:v>
                </c:pt>
                <c:pt idx="402">
                  <c:v>43228</c:v>
                </c:pt>
                <c:pt idx="403">
                  <c:v>43229</c:v>
                </c:pt>
                <c:pt idx="404">
                  <c:v>43229</c:v>
                </c:pt>
                <c:pt idx="405">
                  <c:v>43229</c:v>
                </c:pt>
                <c:pt idx="406">
                  <c:v>43229</c:v>
                </c:pt>
                <c:pt idx="407">
                  <c:v>43230</c:v>
                </c:pt>
                <c:pt idx="408">
                  <c:v>43230</c:v>
                </c:pt>
                <c:pt idx="409">
                  <c:v>43230</c:v>
                </c:pt>
                <c:pt idx="410">
                  <c:v>43231</c:v>
                </c:pt>
                <c:pt idx="411">
                  <c:v>43231</c:v>
                </c:pt>
                <c:pt idx="412">
                  <c:v>43231</c:v>
                </c:pt>
                <c:pt idx="413">
                  <c:v>43231</c:v>
                </c:pt>
                <c:pt idx="414">
                  <c:v>43231</c:v>
                </c:pt>
                <c:pt idx="415">
                  <c:v>43231</c:v>
                </c:pt>
                <c:pt idx="416">
                  <c:v>43232</c:v>
                </c:pt>
                <c:pt idx="417">
                  <c:v>43233</c:v>
                </c:pt>
                <c:pt idx="418">
                  <c:v>43234</c:v>
                </c:pt>
                <c:pt idx="419">
                  <c:v>43234</c:v>
                </c:pt>
                <c:pt idx="420">
                  <c:v>43234</c:v>
                </c:pt>
                <c:pt idx="421">
                  <c:v>43234</c:v>
                </c:pt>
                <c:pt idx="422">
                  <c:v>43234</c:v>
                </c:pt>
                <c:pt idx="423">
                  <c:v>43234</c:v>
                </c:pt>
                <c:pt idx="424">
                  <c:v>43234</c:v>
                </c:pt>
                <c:pt idx="425">
                  <c:v>43234</c:v>
                </c:pt>
                <c:pt idx="426">
                  <c:v>43234</c:v>
                </c:pt>
                <c:pt idx="427">
                  <c:v>43234</c:v>
                </c:pt>
                <c:pt idx="428">
                  <c:v>43234</c:v>
                </c:pt>
                <c:pt idx="429">
                  <c:v>43235</c:v>
                </c:pt>
                <c:pt idx="430">
                  <c:v>43235</c:v>
                </c:pt>
                <c:pt idx="431">
                  <c:v>43237</c:v>
                </c:pt>
                <c:pt idx="432">
                  <c:v>43237</c:v>
                </c:pt>
                <c:pt idx="433">
                  <c:v>43238</c:v>
                </c:pt>
                <c:pt idx="434">
                  <c:v>43238</c:v>
                </c:pt>
                <c:pt idx="435">
                  <c:v>43238</c:v>
                </c:pt>
                <c:pt idx="436">
                  <c:v>43238</c:v>
                </c:pt>
                <c:pt idx="437">
                  <c:v>43239</c:v>
                </c:pt>
                <c:pt idx="438">
                  <c:v>43240</c:v>
                </c:pt>
                <c:pt idx="439">
                  <c:v>43241</c:v>
                </c:pt>
                <c:pt idx="440">
                  <c:v>43241</c:v>
                </c:pt>
                <c:pt idx="441">
                  <c:v>43241</c:v>
                </c:pt>
                <c:pt idx="442">
                  <c:v>43241</c:v>
                </c:pt>
                <c:pt idx="443">
                  <c:v>43241</c:v>
                </c:pt>
                <c:pt idx="444">
                  <c:v>43241</c:v>
                </c:pt>
                <c:pt idx="445">
                  <c:v>43241</c:v>
                </c:pt>
                <c:pt idx="446">
                  <c:v>43241</c:v>
                </c:pt>
                <c:pt idx="447">
                  <c:v>43241</c:v>
                </c:pt>
                <c:pt idx="448">
                  <c:v>43241</c:v>
                </c:pt>
                <c:pt idx="449">
                  <c:v>43241</c:v>
                </c:pt>
                <c:pt idx="450">
                  <c:v>43241</c:v>
                </c:pt>
                <c:pt idx="451">
                  <c:v>43241</c:v>
                </c:pt>
                <c:pt idx="452">
                  <c:v>43242</c:v>
                </c:pt>
                <c:pt idx="453">
                  <c:v>43242</c:v>
                </c:pt>
                <c:pt idx="454">
                  <c:v>43243</c:v>
                </c:pt>
                <c:pt idx="455">
                  <c:v>43243</c:v>
                </c:pt>
                <c:pt idx="456">
                  <c:v>43243</c:v>
                </c:pt>
                <c:pt idx="457">
                  <c:v>43243</c:v>
                </c:pt>
                <c:pt idx="458">
                  <c:v>43243</c:v>
                </c:pt>
                <c:pt idx="459">
                  <c:v>43243</c:v>
                </c:pt>
                <c:pt idx="460">
                  <c:v>43244</c:v>
                </c:pt>
                <c:pt idx="461">
                  <c:v>43244</c:v>
                </c:pt>
                <c:pt idx="462">
                  <c:v>43245</c:v>
                </c:pt>
                <c:pt idx="463">
                  <c:v>43245</c:v>
                </c:pt>
                <c:pt idx="464">
                  <c:v>43245</c:v>
                </c:pt>
                <c:pt idx="465">
                  <c:v>43245</c:v>
                </c:pt>
                <c:pt idx="466">
                  <c:v>43245</c:v>
                </c:pt>
                <c:pt idx="467">
                  <c:v>43245</c:v>
                </c:pt>
                <c:pt idx="468">
                  <c:v>43245</c:v>
                </c:pt>
                <c:pt idx="469">
                  <c:v>43245</c:v>
                </c:pt>
                <c:pt idx="470">
                  <c:v>43245</c:v>
                </c:pt>
                <c:pt idx="471">
                  <c:v>43245</c:v>
                </c:pt>
                <c:pt idx="472">
                  <c:v>43245</c:v>
                </c:pt>
                <c:pt idx="473">
                  <c:v>43249</c:v>
                </c:pt>
                <c:pt idx="474">
                  <c:v>43249</c:v>
                </c:pt>
                <c:pt idx="475">
                  <c:v>43249</c:v>
                </c:pt>
                <c:pt idx="476">
                  <c:v>43249</c:v>
                </c:pt>
                <c:pt idx="477">
                  <c:v>43249</c:v>
                </c:pt>
                <c:pt idx="478">
                  <c:v>43249</c:v>
                </c:pt>
                <c:pt idx="479">
                  <c:v>43249</c:v>
                </c:pt>
                <c:pt idx="480">
                  <c:v>43249</c:v>
                </c:pt>
                <c:pt idx="481">
                  <c:v>43249</c:v>
                </c:pt>
                <c:pt idx="482">
                  <c:v>43249</c:v>
                </c:pt>
                <c:pt idx="483">
                  <c:v>43249</c:v>
                </c:pt>
                <c:pt idx="484">
                  <c:v>43249</c:v>
                </c:pt>
                <c:pt idx="485">
                  <c:v>43249</c:v>
                </c:pt>
                <c:pt idx="486">
                  <c:v>43249</c:v>
                </c:pt>
                <c:pt idx="487">
                  <c:v>43250</c:v>
                </c:pt>
                <c:pt idx="488">
                  <c:v>43250</c:v>
                </c:pt>
                <c:pt idx="489">
                  <c:v>43250</c:v>
                </c:pt>
                <c:pt idx="490">
                  <c:v>43250</c:v>
                </c:pt>
                <c:pt idx="491">
                  <c:v>43251</c:v>
                </c:pt>
                <c:pt idx="492">
                  <c:v>43251</c:v>
                </c:pt>
                <c:pt idx="493">
                  <c:v>43251</c:v>
                </c:pt>
                <c:pt idx="494">
                  <c:v>43252</c:v>
                </c:pt>
                <c:pt idx="495">
                  <c:v>43254</c:v>
                </c:pt>
                <c:pt idx="496">
                  <c:v>43255</c:v>
                </c:pt>
                <c:pt idx="497">
                  <c:v>43255</c:v>
                </c:pt>
                <c:pt idx="498">
                  <c:v>43255</c:v>
                </c:pt>
                <c:pt idx="499">
                  <c:v>43255</c:v>
                </c:pt>
                <c:pt idx="500">
                  <c:v>43255</c:v>
                </c:pt>
                <c:pt idx="501">
                  <c:v>43255</c:v>
                </c:pt>
                <c:pt idx="502">
                  <c:v>43255</c:v>
                </c:pt>
                <c:pt idx="503">
                  <c:v>43256</c:v>
                </c:pt>
                <c:pt idx="504">
                  <c:v>43256</c:v>
                </c:pt>
                <c:pt idx="505">
                  <c:v>43256</c:v>
                </c:pt>
                <c:pt idx="506">
                  <c:v>43257</c:v>
                </c:pt>
                <c:pt idx="507">
                  <c:v>43259</c:v>
                </c:pt>
                <c:pt idx="508">
                  <c:v>43259</c:v>
                </c:pt>
                <c:pt idx="509">
                  <c:v>43259</c:v>
                </c:pt>
                <c:pt idx="510">
                  <c:v>43259</c:v>
                </c:pt>
                <c:pt idx="511">
                  <c:v>43262</c:v>
                </c:pt>
                <c:pt idx="512">
                  <c:v>43262</c:v>
                </c:pt>
                <c:pt idx="513">
                  <c:v>43262</c:v>
                </c:pt>
                <c:pt idx="514">
                  <c:v>43262</c:v>
                </c:pt>
                <c:pt idx="515">
                  <c:v>43262</c:v>
                </c:pt>
                <c:pt idx="516">
                  <c:v>43262</c:v>
                </c:pt>
                <c:pt idx="517">
                  <c:v>43262</c:v>
                </c:pt>
                <c:pt idx="518">
                  <c:v>43262</c:v>
                </c:pt>
                <c:pt idx="519">
                  <c:v>43262</c:v>
                </c:pt>
                <c:pt idx="520">
                  <c:v>43263</c:v>
                </c:pt>
                <c:pt idx="521">
                  <c:v>43263</c:v>
                </c:pt>
                <c:pt idx="522">
                  <c:v>43263</c:v>
                </c:pt>
                <c:pt idx="523">
                  <c:v>43263</c:v>
                </c:pt>
                <c:pt idx="524">
                  <c:v>43264</c:v>
                </c:pt>
                <c:pt idx="525">
                  <c:v>43264</c:v>
                </c:pt>
                <c:pt idx="526">
                  <c:v>43264</c:v>
                </c:pt>
                <c:pt idx="527">
                  <c:v>43264</c:v>
                </c:pt>
                <c:pt idx="528">
                  <c:v>43264</c:v>
                </c:pt>
                <c:pt idx="529">
                  <c:v>43265</c:v>
                </c:pt>
                <c:pt idx="530">
                  <c:v>43265</c:v>
                </c:pt>
                <c:pt idx="531">
                  <c:v>43265</c:v>
                </c:pt>
                <c:pt idx="532">
                  <c:v>43265</c:v>
                </c:pt>
                <c:pt idx="533">
                  <c:v>43266</c:v>
                </c:pt>
                <c:pt idx="534">
                  <c:v>43266</c:v>
                </c:pt>
                <c:pt idx="535">
                  <c:v>43266</c:v>
                </c:pt>
                <c:pt idx="536">
                  <c:v>43267</c:v>
                </c:pt>
                <c:pt idx="537">
                  <c:v>43267</c:v>
                </c:pt>
                <c:pt idx="538">
                  <c:v>43268</c:v>
                </c:pt>
                <c:pt idx="539">
                  <c:v>43268</c:v>
                </c:pt>
                <c:pt idx="540">
                  <c:v>43269</c:v>
                </c:pt>
                <c:pt idx="541">
                  <c:v>43269</c:v>
                </c:pt>
                <c:pt idx="542">
                  <c:v>43269</c:v>
                </c:pt>
                <c:pt idx="543">
                  <c:v>43269</c:v>
                </c:pt>
                <c:pt idx="544">
                  <c:v>43270</c:v>
                </c:pt>
                <c:pt idx="545">
                  <c:v>43270</c:v>
                </c:pt>
                <c:pt idx="546">
                  <c:v>43270</c:v>
                </c:pt>
                <c:pt idx="547">
                  <c:v>43270</c:v>
                </c:pt>
                <c:pt idx="548">
                  <c:v>43270</c:v>
                </c:pt>
                <c:pt idx="549">
                  <c:v>43271</c:v>
                </c:pt>
                <c:pt idx="550">
                  <c:v>43272</c:v>
                </c:pt>
                <c:pt idx="551">
                  <c:v>43272</c:v>
                </c:pt>
                <c:pt idx="552">
                  <c:v>43273</c:v>
                </c:pt>
                <c:pt idx="553">
                  <c:v>43273</c:v>
                </c:pt>
                <c:pt idx="554">
                  <c:v>43273</c:v>
                </c:pt>
                <c:pt idx="555">
                  <c:v>43273</c:v>
                </c:pt>
                <c:pt idx="556">
                  <c:v>43273</c:v>
                </c:pt>
                <c:pt idx="557">
                  <c:v>43274</c:v>
                </c:pt>
                <c:pt idx="558">
                  <c:v>43275</c:v>
                </c:pt>
                <c:pt idx="559">
                  <c:v>43275</c:v>
                </c:pt>
                <c:pt idx="560">
                  <c:v>43275</c:v>
                </c:pt>
                <c:pt idx="561">
                  <c:v>43276</c:v>
                </c:pt>
                <c:pt idx="562">
                  <c:v>43276</c:v>
                </c:pt>
                <c:pt idx="563">
                  <c:v>43276</c:v>
                </c:pt>
                <c:pt idx="564">
                  <c:v>43276</c:v>
                </c:pt>
                <c:pt idx="565">
                  <c:v>43276</c:v>
                </c:pt>
                <c:pt idx="566">
                  <c:v>43276</c:v>
                </c:pt>
                <c:pt idx="567">
                  <c:v>43276</c:v>
                </c:pt>
                <c:pt idx="568">
                  <c:v>43276</c:v>
                </c:pt>
                <c:pt idx="569">
                  <c:v>43276</c:v>
                </c:pt>
                <c:pt idx="570">
                  <c:v>43277</c:v>
                </c:pt>
                <c:pt idx="571">
                  <c:v>43277</c:v>
                </c:pt>
                <c:pt idx="572">
                  <c:v>43278</c:v>
                </c:pt>
                <c:pt idx="573">
                  <c:v>43278</c:v>
                </c:pt>
                <c:pt idx="574">
                  <c:v>43278</c:v>
                </c:pt>
                <c:pt idx="575">
                  <c:v>43278</c:v>
                </c:pt>
                <c:pt idx="576">
                  <c:v>43278</c:v>
                </c:pt>
                <c:pt idx="577">
                  <c:v>43278</c:v>
                </c:pt>
                <c:pt idx="578">
                  <c:v>43279</c:v>
                </c:pt>
                <c:pt idx="579">
                  <c:v>43279</c:v>
                </c:pt>
                <c:pt idx="580">
                  <c:v>43279</c:v>
                </c:pt>
                <c:pt idx="581">
                  <c:v>43279</c:v>
                </c:pt>
                <c:pt idx="582">
                  <c:v>43279</c:v>
                </c:pt>
                <c:pt idx="583">
                  <c:v>43279</c:v>
                </c:pt>
                <c:pt idx="584">
                  <c:v>43279</c:v>
                </c:pt>
                <c:pt idx="585">
                  <c:v>43279</c:v>
                </c:pt>
                <c:pt idx="586">
                  <c:v>43279</c:v>
                </c:pt>
                <c:pt idx="587">
                  <c:v>43279</c:v>
                </c:pt>
                <c:pt idx="588">
                  <c:v>43279</c:v>
                </c:pt>
                <c:pt idx="589">
                  <c:v>43279</c:v>
                </c:pt>
                <c:pt idx="590">
                  <c:v>43280</c:v>
                </c:pt>
                <c:pt idx="591">
                  <c:v>43280</c:v>
                </c:pt>
                <c:pt idx="592">
                  <c:v>43280</c:v>
                </c:pt>
                <c:pt idx="593">
                  <c:v>43283</c:v>
                </c:pt>
                <c:pt idx="594">
                  <c:v>43283</c:v>
                </c:pt>
                <c:pt idx="595">
                  <c:v>43283</c:v>
                </c:pt>
                <c:pt idx="596">
                  <c:v>43283</c:v>
                </c:pt>
                <c:pt idx="597">
                  <c:v>43283</c:v>
                </c:pt>
                <c:pt idx="598">
                  <c:v>43283</c:v>
                </c:pt>
                <c:pt idx="599">
                  <c:v>43283</c:v>
                </c:pt>
                <c:pt idx="600">
                  <c:v>43283</c:v>
                </c:pt>
                <c:pt idx="601">
                  <c:v>43283</c:v>
                </c:pt>
                <c:pt idx="602">
                  <c:v>43283</c:v>
                </c:pt>
                <c:pt idx="603">
                  <c:v>43283</c:v>
                </c:pt>
                <c:pt idx="604">
                  <c:v>43283</c:v>
                </c:pt>
                <c:pt idx="605">
                  <c:v>43283</c:v>
                </c:pt>
                <c:pt idx="606">
                  <c:v>43284</c:v>
                </c:pt>
                <c:pt idx="607">
                  <c:v>43286</c:v>
                </c:pt>
                <c:pt idx="608">
                  <c:v>43287</c:v>
                </c:pt>
                <c:pt idx="609">
                  <c:v>43287</c:v>
                </c:pt>
                <c:pt idx="610">
                  <c:v>43287</c:v>
                </c:pt>
                <c:pt idx="611">
                  <c:v>43287</c:v>
                </c:pt>
                <c:pt idx="612">
                  <c:v>43287</c:v>
                </c:pt>
                <c:pt idx="613">
                  <c:v>43287</c:v>
                </c:pt>
                <c:pt idx="614">
                  <c:v>43290</c:v>
                </c:pt>
                <c:pt idx="615">
                  <c:v>43290</c:v>
                </c:pt>
                <c:pt idx="616">
                  <c:v>43290</c:v>
                </c:pt>
                <c:pt idx="617">
                  <c:v>43290</c:v>
                </c:pt>
                <c:pt idx="618">
                  <c:v>43290</c:v>
                </c:pt>
                <c:pt idx="619">
                  <c:v>43290</c:v>
                </c:pt>
                <c:pt idx="620">
                  <c:v>43291</c:v>
                </c:pt>
                <c:pt idx="621">
                  <c:v>43291</c:v>
                </c:pt>
                <c:pt idx="622">
                  <c:v>43291</c:v>
                </c:pt>
                <c:pt idx="623">
                  <c:v>43292</c:v>
                </c:pt>
                <c:pt idx="624">
                  <c:v>43292</c:v>
                </c:pt>
                <c:pt idx="625">
                  <c:v>43292</c:v>
                </c:pt>
                <c:pt idx="626">
                  <c:v>43292</c:v>
                </c:pt>
                <c:pt idx="627">
                  <c:v>43292</c:v>
                </c:pt>
                <c:pt idx="628">
                  <c:v>43293</c:v>
                </c:pt>
                <c:pt idx="629">
                  <c:v>43293</c:v>
                </c:pt>
                <c:pt idx="630">
                  <c:v>43293</c:v>
                </c:pt>
                <c:pt idx="631">
                  <c:v>43293</c:v>
                </c:pt>
                <c:pt idx="632">
                  <c:v>43294</c:v>
                </c:pt>
                <c:pt idx="633">
                  <c:v>43296</c:v>
                </c:pt>
                <c:pt idx="634">
                  <c:v>43297</c:v>
                </c:pt>
                <c:pt idx="635">
                  <c:v>43297</c:v>
                </c:pt>
                <c:pt idx="636">
                  <c:v>43297</c:v>
                </c:pt>
                <c:pt idx="637">
                  <c:v>43297</c:v>
                </c:pt>
                <c:pt idx="638">
                  <c:v>43297</c:v>
                </c:pt>
                <c:pt idx="639">
                  <c:v>43297</c:v>
                </c:pt>
                <c:pt idx="640">
                  <c:v>43297</c:v>
                </c:pt>
                <c:pt idx="641">
                  <c:v>43298</c:v>
                </c:pt>
                <c:pt idx="642">
                  <c:v>43299</c:v>
                </c:pt>
                <c:pt idx="643">
                  <c:v>43299</c:v>
                </c:pt>
                <c:pt idx="644">
                  <c:v>43299</c:v>
                </c:pt>
                <c:pt idx="645">
                  <c:v>43300</c:v>
                </c:pt>
                <c:pt idx="646">
                  <c:v>43300</c:v>
                </c:pt>
                <c:pt idx="647">
                  <c:v>43300</c:v>
                </c:pt>
                <c:pt idx="648">
                  <c:v>43301</c:v>
                </c:pt>
                <c:pt idx="649">
                  <c:v>43301</c:v>
                </c:pt>
                <c:pt idx="650">
                  <c:v>43304</c:v>
                </c:pt>
                <c:pt idx="651">
                  <c:v>43304</c:v>
                </c:pt>
                <c:pt idx="652">
                  <c:v>43304</c:v>
                </c:pt>
                <c:pt idx="653">
                  <c:v>43304</c:v>
                </c:pt>
                <c:pt idx="654">
                  <c:v>43304</c:v>
                </c:pt>
                <c:pt idx="655">
                  <c:v>43304</c:v>
                </c:pt>
                <c:pt idx="656">
                  <c:v>43304</c:v>
                </c:pt>
                <c:pt idx="657">
                  <c:v>43304</c:v>
                </c:pt>
                <c:pt idx="658">
                  <c:v>43305</c:v>
                </c:pt>
                <c:pt idx="659">
                  <c:v>43305</c:v>
                </c:pt>
                <c:pt idx="660">
                  <c:v>43305</c:v>
                </c:pt>
                <c:pt idx="661">
                  <c:v>43305</c:v>
                </c:pt>
                <c:pt idx="662">
                  <c:v>43305</c:v>
                </c:pt>
                <c:pt idx="663">
                  <c:v>43305</c:v>
                </c:pt>
                <c:pt idx="664">
                  <c:v>43305</c:v>
                </c:pt>
                <c:pt idx="665">
                  <c:v>43305</c:v>
                </c:pt>
                <c:pt idx="666">
                  <c:v>43305</c:v>
                </c:pt>
                <c:pt idx="667">
                  <c:v>43305</c:v>
                </c:pt>
                <c:pt idx="668">
                  <c:v>43305</c:v>
                </c:pt>
                <c:pt idx="669">
                  <c:v>43306</c:v>
                </c:pt>
                <c:pt idx="670">
                  <c:v>43306</c:v>
                </c:pt>
                <c:pt idx="671">
                  <c:v>43306</c:v>
                </c:pt>
                <c:pt idx="672">
                  <c:v>43307</c:v>
                </c:pt>
                <c:pt idx="673">
                  <c:v>43307</c:v>
                </c:pt>
                <c:pt idx="674">
                  <c:v>43307</c:v>
                </c:pt>
                <c:pt idx="675">
                  <c:v>43310</c:v>
                </c:pt>
                <c:pt idx="676">
                  <c:v>43311</c:v>
                </c:pt>
                <c:pt idx="677">
                  <c:v>43311</c:v>
                </c:pt>
                <c:pt idx="678">
                  <c:v>43311</c:v>
                </c:pt>
                <c:pt idx="679">
                  <c:v>43311</c:v>
                </c:pt>
                <c:pt idx="680">
                  <c:v>43311</c:v>
                </c:pt>
                <c:pt idx="681">
                  <c:v>43311</c:v>
                </c:pt>
                <c:pt idx="682">
                  <c:v>43311</c:v>
                </c:pt>
                <c:pt idx="683">
                  <c:v>43311</c:v>
                </c:pt>
                <c:pt idx="684">
                  <c:v>43311</c:v>
                </c:pt>
                <c:pt idx="685">
                  <c:v>43311</c:v>
                </c:pt>
                <c:pt idx="686">
                  <c:v>43311</c:v>
                </c:pt>
                <c:pt idx="687">
                  <c:v>43311</c:v>
                </c:pt>
                <c:pt idx="688">
                  <c:v>43311</c:v>
                </c:pt>
                <c:pt idx="689">
                  <c:v>43311</c:v>
                </c:pt>
                <c:pt idx="690">
                  <c:v>43311</c:v>
                </c:pt>
                <c:pt idx="691">
                  <c:v>43312</c:v>
                </c:pt>
                <c:pt idx="692">
                  <c:v>43312</c:v>
                </c:pt>
                <c:pt idx="693">
                  <c:v>43312</c:v>
                </c:pt>
                <c:pt idx="694">
                  <c:v>43313</c:v>
                </c:pt>
                <c:pt idx="695">
                  <c:v>43313</c:v>
                </c:pt>
                <c:pt idx="696">
                  <c:v>43313</c:v>
                </c:pt>
                <c:pt idx="697">
                  <c:v>43314</c:v>
                </c:pt>
                <c:pt idx="698">
                  <c:v>43314</c:v>
                </c:pt>
                <c:pt idx="699">
                  <c:v>43315</c:v>
                </c:pt>
                <c:pt idx="700">
                  <c:v>43315</c:v>
                </c:pt>
                <c:pt idx="701">
                  <c:v>43315</c:v>
                </c:pt>
                <c:pt idx="702">
                  <c:v>43317</c:v>
                </c:pt>
                <c:pt idx="703">
                  <c:v>43317</c:v>
                </c:pt>
                <c:pt idx="704">
                  <c:v>43317</c:v>
                </c:pt>
                <c:pt idx="705">
                  <c:v>43318</c:v>
                </c:pt>
                <c:pt idx="706">
                  <c:v>43318</c:v>
                </c:pt>
                <c:pt idx="707">
                  <c:v>43318</c:v>
                </c:pt>
                <c:pt idx="708">
                  <c:v>43318</c:v>
                </c:pt>
                <c:pt idx="709">
                  <c:v>43318</c:v>
                </c:pt>
                <c:pt idx="710">
                  <c:v>43318</c:v>
                </c:pt>
                <c:pt idx="711">
                  <c:v>43318</c:v>
                </c:pt>
                <c:pt idx="712">
                  <c:v>43318</c:v>
                </c:pt>
                <c:pt idx="713">
                  <c:v>43318</c:v>
                </c:pt>
                <c:pt idx="714">
                  <c:v>43319</c:v>
                </c:pt>
                <c:pt idx="715">
                  <c:v>43319</c:v>
                </c:pt>
                <c:pt idx="716">
                  <c:v>43319</c:v>
                </c:pt>
                <c:pt idx="717">
                  <c:v>43320</c:v>
                </c:pt>
                <c:pt idx="718">
                  <c:v>43320</c:v>
                </c:pt>
                <c:pt idx="719">
                  <c:v>43320</c:v>
                </c:pt>
                <c:pt idx="720">
                  <c:v>43321</c:v>
                </c:pt>
                <c:pt idx="721">
                  <c:v>43321</c:v>
                </c:pt>
                <c:pt idx="722">
                  <c:v>43321</c:v>
                </c:pt>
                <c:pt idx="723">
                  <c:v>43322</c:v>
                </c:pt>
                <c:pt idx="724">
                  <c:v>43322</c:v>
                </c:pt>
                <c:pt idx="725">
                  <c:v>43322</c:v>
                </c:pt>
                <c:pt idx="726">
                  <c:v>43322</c:v>
                </c:pt>
                <c:pt idx="727">
                  <c:v>43322</c:v>
                </c:pt>
                <c:pt idx="728">
                  <c:v>43325</c:v>
                </c:pt>
                <c:pt idx="729">
                  <c:v>43325</c:v>
                </c:pt>
                <c:pt idx="730">
                  <c:v>43325</c:v>
                </c:pt>
                <c:pt idx="731">
                  <c:v>43325</c:v>
                </c:pt>
                <c:pt idx="732">
                  <c:v>43325</c:v>
                </c:pt>
                <c:pt idx="733">
                  <c:v>43325</c:v>
                </c:pt>
                <c:pt idx="734">
                  <c:v>43325</c:v>
                </c:pt>
                <c:pt idx="735">
                  <c:v>43325</c:v>
                </c:pt>
                <c:pt idx="736">
                  <c:v>43326</c:v>
                </c:pt>
                <c:pt idx="737">
                  <c:v>43326</c:v>
                </c:pt>
                <c:pt idx="738">
                  <c:v>43326</c:v>
                </c:pt>
                <c:pt idx="739">
                  <c:v>43327</c:v>
                </c:pt>
                <c:pt idx="740">
                  <c:v>43327</c:v>
                </c:pt>
                <c:pt idx="741">
                  <c:v>43328</c:v>
                </c:pt>
                <c:pt idx="742">
                  <c:v>43329</c:v>
                </c:pt>
                <c:pt idx="743">
                  <c:v>43329</c:v>
                </c:pt>
                <c:pt idx="744">
                  <c:v>43329</c:v>
                </c:pt>
                <c:pt idx="745">
                  <c:v>43329</c:v>
                </c:pt>
                <c:pt idx="746">
                  <c:v>43330</c:v>
                </c:pt>
                <c:pt idx="747">
                  <c:v>43332</c:v>
                </c:pt>
                <c:pt idx="748">
                  <c:v>43332</c:v>
                </c:pt>
                <c:pt idx="749">
                  <c:v>43332</c:v>
                </c:pt>
                <c:pt idx="750">
                  <c:v>43332</c:v>
                </c:pt>
                <c:pt idx="751">
                  <c:v>43332</c:v>
                </c:pt>
                <c:pt idx="752">
                  <c:v>43332</c:v>
                </c:pt>
                <c:pt idx="753">
                  <c:v>43332</c:v>
                </c:pt>
                <c:pt idx="754">
                  <c:v>43332</c:v>
                </c:pt>
                <c:pt idx="755">
                  <c:v>43332</c:v>
                </c:pt>
                <c:pt idx="756">
                  <c:v>43332</c:v>
                </c:pt>
                <c:pt idx="757">
                  <c:v>43333</c:v>
                </c:pt>
                <c:pt idx="758">
                  <c:v>43333</c:v>
                </c:pt>
                <c:pt idx="759">
                  <c:v>43334</c:v>
                </c:pt>
                <c:pt idx="760">
                  <c:v>43334</c:v>
                </c:pt>
                <c:pt idx="761">
                  <c:v>43336</c:v>
                </c:pt>
                <c:pt idx="762">
                  <c:v>43336</c:v>
                </c:pt>
                <c:pt idx="763">
                  <c:v>43336</c:v>
                </c:pt>
                <c:pt idx="764">
                  <c:v>43336</c:v>
                </c:pt>
                <c:pt idx="765">
                  <c:v>43336</c:v>
                </c:pt>
                <c:pt idx="766">
                  <c:v>43336</c:v>
                </c:pt>
                <c:pt idx="767">
                  <c:v>43338</c:v>
                </c:pt>
                <c:pt idx="768">
                  <c:v>43338</c:v>
                </c:pt>
                <c:pt idx="769">
                  <c:v>43338</c:v>
                </c:pt>
                <c:pt idx="770">
                  <c:v>43338</c:v>
                </c:pt>
                <c:pt idx="771">
                  <c:v>43338</c:v>
                </c:pt>
                <c:pt idx="772">
                  <c:v>43338</c:v>
                </c:pt>
                <c:pt idx="773">
                  <c:v>43339</c:v>
                </c:pt>
                <c:pt idx="774">
                  <c:v>43339</c:v>
                </c:pt>
                <c:pt idx="775">
                  <c:v>43339</c:v>
                </c:pt>
                <c:pt idx="776">
                  <c:v>43339</c:v>
                </c:pt>
                <c:pt idx="777">
                  <c:v>43339</c:v>
                </c:pt>
                <c:pt idx="778">
                  <c:v>43339</c:v>
                </c:pt>
                <c:pt idx="779">
                  <c:v>43339</c:v>
                </c:pt>
                <c:pt idx="780">
                  <c:v>43339</c:v>
                </c:pt>
                <c:pt idx="781">
                  <c:v>43339</c:v>
                </c:pt>
                <c:pt idx="782">
                  <c:v>43339</c:v>
                </c:pt>
                <c:pt idx="783">
                  <c:v>43340</c:v>
                </c:pt>
                <c:pt idx="784">
                  <c:v>43340</c:v>
                </c:pt>
                <c:pt idx="785">
                  <c:v>43340</c:v>
                </c:pt>
                <c:pt idx="786">
                  <c:v>43340</c:v>
                </c:pt>
                <c:pt idx="787">
                  <c:v>43340</c:v>
                </c:pt>
                <c:pt idx="788">
                  <c:v>43340</c:v>
                </c:pt>
                <c:pt idx="789">
                  <c:v>43340</c:v>
                </c:pt>
                <c:pt idx="790">
                  <c:v>43340</c:v>
                </c:pt>
                <c:pt idx="791">
                  <c:v>43340</c:v>
                </c:pt>
                <c:pt idx="792">
                  <c:v>43341</c:v>
                </c:pt>
                <c:pt idx="793">
                  <c:v>43341</c:v>
                </c:pt>
                <c:pt idx="794">
                  <c:v>43341</c:v>
                </c:pt>
                <c:pt idx="795">
                  <c:v>43341</c:v>
                </c:pt>
                <c:pt idx="796">
                  <c:v>43342</c:v>
                </c:pt>
                <c:pt idx="797">
                  <c:v>43342</c:v>
                </c:pt>
                <c:pt idx="798">
                  <c:v>43342</c:v>
                </c:pt>
                <c:pt idx="799">
                  <c:v>43342</c:v>
                </c:pt>
                <c:pt idx="800">
                  <c:v>43343</c:v>
                </c:pt>
                <c:pt idx="801">
                  <c:v>43344</c:v>
                </c:pt>
                <c:pt idx="802">
                  <c:v>43344</c:v>
                </c:pt>
                <c:pt idx="803">
                  <c:v>43344</c:v>
                </c:pt>
                <c:pt idx="804">
                  <c:v>43347</c:v>
                </c:pt>
                <c:pt idx="805">
                  <c:v>43347</c:v>
                </c:pt>
                <c:pt idx="806">
                  <c:v>43347</c:v>
                </c:pt>
                <c:pt idx="807">
                  <c:v>43347</c:v>
                </c:pt>
                <c:pt idx="808">
                  <c:v>43347</c:v>
                </c:pt>
                <c:pt idx="809">
                  <c:v>43347</c:v>
                </c:pt>
                <c:pt idx="810">
                  <c:v>43347</c:v>
                </c:pt>
                <c:pt idx="811">
                  <c:v>43347</c:v>
                </c:pt>
                <c:pt idx="812">
                  <c:v>43347</c:v>
                </c:pt>
                <c:pt idx="813">
                  <c:v>43347</c:v>
                </c:pt>
                <c:pt idx="814">
                  <c:v>43347</c:v>
                </c:pt>
                <c:pt idx="815">
                  <c:v>43348</c:v>
                </c:pt>
                <c:pt idx="816">
                  <c:v>43348</c:v>
                </c:pt>
                <c:pt idx="817">
                  <c:v>43348</c:v>
                </c:pt>
                <c:pt idx="818">
                  <c:v>43348</c:v>
                </c:pt>
                <c:pt idx="819">
                  <c:v>43349</c:v>
                </c:pt>
                <c:pt idx="820">
                  <c:v>43349</c:v>
                </c:pt>
                <c:pt idx="821">
                  <c:v>43349</c:v>
                </c:pt>
                <c:pt idx="822">
                  <c:v>43349</c:v>
                </c:pt>
                <c:pt idx="823">
                  <c:v>43349</c:v>
                </c:pt>
                <c:pt idx="824">
                  <c:v>43349</c:v>
                </c:pt>
                <c:pt idx="825">
                  <c:v>43350</c:v>
                </c:pt>
                <c:pt idx="826">
                  <c:v>43351</c:v>
                </c:pt>
                <c:pt idx="827">
                  <c:v>43353</c:v>
                </c:pt>
                <c:pt idx="828">
                  <c:v>43353</c:v>
                </c:pt>
                <c:pt idx="829">
                  <c:v>43353</c:v>
                </c:pt>
                <c:pt idx="830">
                  <c:v>43353</c:v>
                </c:pt>
                <c:pt idx="831">
                  <c:v>43353</c:v>
                </c:pt>
                <c:pt idx="832">
                  <c:v>43353</c:v>
                </c:pt>
                <c:pt idx="833">
                  <c:v>43353</c:v>
                </c:pt>
                <c:pt idx="834">
                  <c:v>43353</c:v>
                </c:pt>
                <c:pt idx="835">
                  <c:v>43353</c:v>
                </c:pt>
                <c:pt idx="836">
                  <c:v>43353</c:v>
                </c:pt>
                <c:pt idx="837">
                  <c:v>43353</c:v>
                </c:pt>
                <c:pt idx="838">
                  <c:v>43356</c:v>
                </c:pt>
                <c:pt idx="839">
                  <c:v>43356</c:v>
                </c:pt>
                <c:pt idx="840">
                  <c:v>43356</c:v>
                </c:pt>
                <c:pt idx="841">
                  <c:v>43357</c:v>
                </c:pt>
                <c:pt idx="842">
                  <c:v>43357</c:v>
                </c:pt>
                <c:pt idx="843">
                  <c:v>43358</c:v>
                </c:pt>
                <c:pt idx="844">
                  <c:v>43358</c:v>
                </c:pt>
                <c:pt idx="845">
                  <c:v>43360</c:v>
                </c:pt>
                <c:pt idx="846">
                  <c:v>43360</c:v>
                </c:pt>
                <c:pt idx="847">
                  <c:v>43360</c:v>
                </c:pt>
                <c:pt idx="848">
                  <c:v>43360</c:v>
                </c:pt>
                <c:pt idx="849">
                  <c:v>43360</c:v>
                </c:pt>
                <c:pt idx="850">
                  <c:v>43360</c:v>
                </c:pt>
                <c:pt idx="851">
                  <c:v>43360</c:v>
                </c:pt>
                <c:pt idx="852">
                  <c:v>43362</c:v>
                </c:pt>
                <c:pt idx="853">
                  <c:v>43362</c:v>
                </c:pt>
                <c:pt idx="854">
                  <c:v>43362</c:v>
                </c:pt>
                <c:pt idx="855">
                  <c:v>43363</c:v>
                </c:pt>
                <c:pt idx="856">
                  <c:v>43363</c:v>
                </c:pt>
                <c:pt idx="857">
                  <c:v>43364</c:v>
                </c:pt>
                <c:pt idx="858">
                  <c:v>43364</c:v>
                </c:pt>
                <c:pt idx="859">
                  <c:v>43364</c:v>
                </c:pt>
                <c:pt idx="860">
                  <c:v>43366</c:v>
                </c:pt>
                <c:pt idx="861">
                  <c:v>43367</c:v>
                </c:pt>
                <c:pt idx="862">
                  <c:v>43367</c:v>
                </c:pt>
                <c:pt idx="863">
                  <c:v>43367</c:v>
                </c:pt>
                <c:pt idx="864">
                  <c:v>43367</c:v>
                </c:pt>
                <c:pt idx="865">
                  <c:v>43367</c:v>
                </c:pt>
                <c:pt idx="866">
                  <c:v>43367</c:v>
                </c:pt>
                <c:pt idx="867">
                  <c:v>43367</c:v>
                </c:pt>
                <c:pt idx="868">
                  <c:v>43367</c:v>
                </c:pt>
                <c:pt idx="869">
                  <c:v>43367</c:v>
                </c:pt>
                <c:pt idx="870">
                  <c:v>43367</c:v>
                </c:pt>
                <c:pt idx="871">
                  <c:v>43368</c:v>
                </c:pt>
                <c:pt idx="872">
                  <c:v>43368</c:v>
                </c:pt>
                <c:pt idx="873">
                  <c:v>43368</c:v>
                </c:pt>
                <c:pt idx="874">
                  <c:v>43368</c:v>
                </c:pt>
                <c:pt idx="875">
                  <c:v>43369</c:v>
                </c:pt>
                <c:pt idx="876">
                  <c:v>43369</c:v>
                </c:pt>
                <c:pt idx="877">
                  <c:v>43370</c:v>
                </c:pt>
                <c:pt idx="878">
                  <c:v>43370</c:v>
                </c:pt>
                <c:pt idx="879">
                  <c:v>43370</c:v>
                </c:pt>
                <c:pt idx="880">
                  <c:v>43370</c:v>
                </c:pt>
                <c:pt idx="881">
                  <c:v>43370</c:v>
                </c:pt>
                <c:pt idx="882">
                  <c:v>43370</c:v>
                </c:pt>
                <c:pt idx="883">
                  <c:v>43370</c:v>
                </c:pt>
                <c:pt idx="884">
                  <c:v>43371</c:v>
                </c:pt>
                <c:pt idx="885">
                  <c:v>43371</c:v>
                </c:pt>
                <c:pt idx="886">
                  <c:v>43371</c:v>
                </c:pt>
                <c:pt idx="887">
                  <c:v>43371</c:v>
                </c:pt>
                <c:pt idx="888">
                  <c:v>43371</c:v>
                </c:pt>
                <c:pt idx="889">
                  <c:v>43374</c:v>
                </c:pt>
                <c:pt idx="890">
                  <c:v>43374</c:v>
                </c:pt>
                <c:pt idx="891">
                  <c:v>43374</c:v>
                </c:pt>
                <c:pt idx="892">
                  <c:v>43374</c:v>
                </c:pt>
                <c:pt idx="893">
                  <c:v>43374</c:v>
                </c:pt>
                <c:pt idx="894">
                  <c:v>43374</c:v>
                </c:pt>
                <c:pt idx="895">
                  <c:v>43374</c:v>
                </c:pt>
                <c:pt idx="896">
                  <c:v>43374</c:v>
                </c:pt>
                <c:pt idx="897">
                  <c:v>43374</c:v>
                </c:pt>
                <c:pt idx="898">
                  <c:v>43374</c:v>
                </c:pt>
                <c:pt idx="899">
                  <c:v>43374</c:v>
                </c:pt>
                <c:pt idx="900">
                  <c:v>43375</c:v>
                </c:pt>
                <c:pt idx="901">
                  <c:v>43375</c:v>
                </c:pt>
                <c:pt idx="902">
                  <c:v>43375</c:v>
                </c:pt>
                <c:pt idx="903">
                  <c:v>43375</c:v>
                </c:pt>
                <c:pt idx="904">
                  <c:v>43375</c:v>
                </c:pt>
                <c:pt idx="905">
                  <c:v>43375</c:v>
                </c:pt>
                <c:pt idx="906">
                  <c:v>43376</c:v>
                </c:pt>
                <c:pt idx="907">
                  <c:v>43376</c:v>
                </c:pt>
                <c:pt idx="908">
                  <c:v>43376</c:v>
                </c:pt>
                <c:pt idx="909">
                  <c:v>43376</c:v>
                </c:pt>
                <c:pt idx="910">
                  <c:v>43376</c:v>
                </c:pt>
                <c:pt idx="911">
                  <c:v>43376</c:v>
                </c:pt>
                <c:pt idx="912">
                  <c:v>43377</c:v>
                </c:pt>
                <c:pt idx="913">
                  <c:v>43377</c:v>
                </c:pt>
                <c:pt idx="914">
                  <c:v>43377</c:v>
                </c:pt>
                <c:pt idx="915">
                  <c:v>43377</c:v>
                </c:pt>
                <c:pt idx="916">
                  <c:v>43377</c:v>
                </c:pt>
                <c:pt idx="917">
                  <c:v>43378</c:v>
                </c:pt>
                <c:pt idx="918">
                  <c:v>43378</c:v>
                </c:pt>
                <c:pt idx="919">
                  <c:v>43379</c:v>
                </c:pt>
                <c:pt idx="920">
                  <c:v>43379</c:v>
                </c:pt>
                <c:pt idx="921">
                  <c:v>43379</c:v>
                </c:pt>
                <c:pt idx="922">
                  <c:v>43379</c:v>
                </c:pt>
                <c:pt idx="923">
                  <c:v>43380</c:v>
                </c:pt>
                <c:pt idx="924">
                  <c:v>43381</c:v>
                </c:pt>
                <c:pt idx="925">
                  <c:v>43382</c:v>
                </c:pt>
                <c:pt idx="926">
                  <c:v>43382</c:v>
                </c:pt>
                <c:pt idx="927">
                  <c:v>43382</c:v>
                </c:pt>
                <c:pt idx="928">
                  <c:v>43382</c:v>
                </c:pt>
                <c:pt idx="929">
                  <c:v>43382</c:v>
                </c:pt>
                <c:pt idx="930">
                  <c:v>43382</c:v>
                </c:pt>
                <c:pt idx="931">
                  <c:v>43382</c:v>
                </c:pt>
                <c:pt idx="932">
                  <c:v>43382</c:v>
                </c:pt>
                <c:pt idx="933">
                  <c:v>43382</c:v>
                </c:pt>
                <c:pt idx="934">
                  <c:v>43382</c:v>
                </c:pt>
                <c:pt idx="935">
                  <c:v>43382</c:v>
                </c:pt>
                <c:pt idx="936">
                  <c:v>43382</c:v>
                </c:pt>
                <c:pt idx="937">
                  <c:v>43382</c:v>
                </c:pt>
                <c:pt idx="938">
                  <c:v>43382</c:v>
                </c:pt>
                <c:pt idx="939">
                  <c:v>43382</c:v>
                </c:pt>
                <c:pt idx="940">
                  <c:v>43382</c:v>
                </c:pt>
                <c:pt idx="941">
                  <c:v>43382</c:v>
                </c:pt>
                <c:pt idx="942">
                  <c:v>43383</c:v>
                </c:pt>
                <c:pt idx="943">
                  <c:v>43383</c:v>
                </c:pt>
                <c:pt idx="944">
                  <c:v>43383</c:v>
                </c:pt>
                <c:pt idx="945">
                  <c:v>43384</c:v>
                </c:pt>
                <c:pt idx="946">
                  <c:v>43384</c:v>
                </c:pt>
                <c:pt idx="947">
                  <c:v>43384</c:v>
                </c:pt>
                <c:pt idx="948">
                  <c:v>43385</c:v>
                </c:pt>
                <c:pt idx="949">
                  <c:v>43387</c:v>
                </c:pt>
                <c:pt idx="950">
                  <c:v>43388</c:v>
                </c:pt>
                <c:pt idx="951">
                  <c:v>43388</c:v>
                </c:pt>
                <c:pt idx="952">
                  <c:v>43388</c:v>
                </c:pt>
                <c:pt idx="953">
                  <c:v>43388</c:v>
                </c:pt>
                <c:pt idx="954">
                  <c:v>43388</c:v>
                </c:pt>
                <c:pt idx="955">
                  <c:v>43388</c:v>
                </c:pt>
                <c:pt idx="956">
                  <c:v>43388</c:v>
                </c:pt>
                <c:pt idx="957">
                  <c:v>43390</c:v>
                </c:pt>
                <c:pt idx="958">
                  <c:v>43390</c:v>
                </c:pt>
                <c:pt idx="959">
                  <c:v>43390</c:v>
                </c:pt>
                <c:pt idx="960">
                  <c:v>43391</c:v>
                </c:pt>
                <c:pt idx="961">
                  <c:v>43391</c:v>
                </c:pt>
                <c:pt idx="962">
                  <c:v>43391</c:v>
                </c:pt>
                <c:pt idx="963">
                  <c:v>43392</c:v>
                </c:pt>
                <c:pt idx="964">
                  <c:v>43392</c:v>
                </c:pt>
                <c:pt idx="965">
                  <c:v>43393</c:v>
                </c:pt>
                <c:pt idx="966">
                  <c:v>43393</c:v>
                </c:pt>
                <c:pt idx="967">
                  <c:v>43394</c:v>
                </c:pt>
                <c:pt idx="968">
                  <c:v>43395</c:v>
                </c:pt>
                <c:pt idx="969">
                  <c:v>43395</c:v>
                </c:pt>
                <c:pt idx="970">
                  <c:v>43395</c:v>
                </c:pt>
                <c:pt idx="971">
                  <c:v>43395</c:v>
                </c:pt>
                <c:pt idx="972">
                  <c:v>43395</c:v>
                </c:pt>
                <c:pt idx="973">
                  <c:v>43395</c:v>
                </c:pt>
                <c:pt idx="974">
                  <c:v>43395</c:v>
                </c:pt>
                <c:pt idx="975">
                  <c:v>43395</c:v>
                </c:pt>
                <c:pt idx="976">
                  <c:v>43395</c:v>
                </c:pt>
                <c:pt idx="977">
                  <c:v>43396</c:v>
                </c:pt>
                <c:pt idx="978">
                  <c:v>43396</c:v>
                </c:pt>
                <c:pt idx="979">
                  <c:v>43396</c:v>
                </c:pt>
                <c:pt idx="980">
                  <c:v>43396</c:v>
                </c:pt>
                <c:pt idx="981">
                  <c:v>43397</c:v>
                </c:pt>
                <c:pt idx="982">
                  <c:v>43397</c:v>
                </c:pt>
                <c:pt idx="983">
                  <c:v>43397</c:v>
                </c:pt>
                <c:pt idx="984">
                  <c:v>43397</c:v>
                </c:pt>
                <c:pt idx="985">
                  <c:v>43397</c:v>
                </c:pt>
                <c:pt idx="986">
                  <c:v>43397</c:v>
                </c:pt>
                <c:pt idx="987">
                  <c:v>43397</c:v>
                </c:pt>
                <c:pt idx="988">
                  <c:v>43397</c:v>
                </c:pt>
                <c:pt idx="989">
                  <c:v>43398</c:v>
                </c:pt>
                <c:pt idx="990">
                  <c:v>43398</c:v>
                </c:pt>
                <c:pt idx="991">
                  <c:v>43399</c:v>
                </c:pt>
                <c:pt idx="992">
                  <c:v>43399</c:v>
                </c:pt>
                <c:pt idx="993">
                  <c:v>43400</c:v>
                </c:pt>
                <c:pt idx="994">
                  <c:v>43402</c:v>
                </c:pt>
                <c:pt idx="995">
                  <c:v>43402</c:v>
                </c:pt>
                <c:pt idx="996">
                  <c:v>43402</c:v>
                </c:pt>
                <c:pt idx="997">
                  <c:v>43402</c:v>
                </c:pt>
                <c:pt idx="998">
                  <c:v>43402</c:v>
                </c:pt>
                <c:pt idx="999">
                  <c:v>43402</c:v>
                </c:pt>
                <c:pt idx="1000">
                  <c:v>43402</c:v>
                </c:pt>
                <c:pt idx="1001">
                  <c:v>43402</c:v>
                </c:pt>
                <c:pt idx="1002">
                  <c:v>43402</c:v>
                </c:pt>
                <c:pt idx="1003">
                  <c:v>43403</c:v>
                </c:pt>
                <c:pt idx="1004">
                  <c:v>43403</c:v>
                </c:pt>
                <c:pt idx="1005">
                  <c:v>43404</c:v>
                </c:pt>
                <c:pt idx="1006">
                  <c:v>43404</c:v>
                </c:pt>
                <c:pt idx="1007">
                  <c:v>43404</c:v>
                </c:pt>
                <c:pt idx="1008">
                  <c:v>43404</c:v>
                </c:pt>
                <c:pt idx="1009">
                  <c:v>43404</c:v>
                </c:pt>
                <c:pt idx="1010">
                  <c:v>43404</c:v>
                </c:pt>
                <c:pt idx="1011">
                  <c:v>43404</c:v>
                </c:pt>
                <c:pt idx="1012">
                  <c:v>43404</c:v>
                </c:pt>
                <c:pt idx="1013">
                  <c:v>43404</c:v>
                </c:pt>
                <c:pt idx="1014">
                  <c:v>43405</c:v>
                </c:pt>
                <c:pt idx="1015">
                  <c:v>43405</c:v>
                </c:pt>
                <c:pt idx="1016">
                  <c:v>43405</c:v>
                </c:pt>
                <c:pt idx="1017">
                  <c:v>43406</c:v>
                </c:pt>
                <c:pt idx="1018">
                  <c:v>43407</c:v>
                </c:pt>
                <c:pt idx="1019">
                  <c:v>43407</c:v>
                </c:pt>
                <c:pt idx="1020">
                  <c:v>43409</c:v>
                </c:pt>
                <c:pt idx="1021">
                  <c:v>43409</c:v>
                </c:pt>
                <c:pt idx="1022">
                  <c:v>43409</c:v>
                </c:pt>
                <c:pt idx="1023">
                  <c:v>43409</c:v>
                </c:pt>
                <c:pt idx="1024">
                  <c:v>43409</c:v>
                </c:pt>
                <c:pt idx="1025">
                  <c:v>43409</c:v>
                </c:pt>
                <c:pt idx="1026">
                  <c:v>43409</c:v>
                </c:pt>
                <c:pt idx="1027">
                  <c:v>43409</c:v>
                </c:pt>
                <c:pt idx="1028">
                  <c:v>43409</c:v>
                </c:pt>
                <c:pt idx="1029">
                  <c:v>43410</c:v>
                </c:pt>
                <c:pt idx="1030">
                  <c:v>43410</c:v>
                </c:pt>
                <c:pt idx="1031">
                  <c:v>43410</c:v>
                </c:pt>
                <c:pt idx="1032">
                  <c:v>43410</c:v>
                </c:pt>
                <c:pt idx="1033">
                  <c:v>43411</c:v>
                </c:pt>
                <c:pt idx="1034">
                  <c:v>43411</c:v>
                </c:pt>
                <c:pt idx="1035">
                  <c:v>43411</c:v>
                </c:pt>
                <c:pt idx="1036">
                  <c:v>43412</c:v>
                </c:pt>
                <c:pt idx="1037">
                  <c:v>43412</c:v>
                </c:pt>
                <c:pt idx="1038">
                  <c:v>43413</c:v>
                </c:pt>
                <c:pt idx="1039">
                  <c:v>43413</c:v>
                </c:pt>
                <c:pt idx="1040">
                  <c:v>43413</c:v>
                </c:pt>
                <c:pt idx="1041">
                  <c:v>43413</c:v>
                </c:pt>
                <c:pt idx="1042">
                  <c:v>43415</c:v>
                </c:pt>
                <c:pt idx="1043">
                  <c:v>43415</c:v>
                </c:pt>
                <c:pt idx="1044">
                  <c:v>43415</c:v>
                </c:pt>
                <c:pt idx="1045">
                  <c:v>43415</c:v>
                </c:pt>
                <c:pt idx="1046">
                  <c:v>43416</c:v>
                </c:pt>
                <c:pt idx="1047">
                  <c:v>43417</c:v>
                </c:pt>
                <c:pt idx="1048">
                  <c:v>43417</c:v>
                </c:pt>
                <c:pt idx="1049">
                  <c:v>43417</c:v>
                </c:pt>
                <c:pt idx="1050">
                  <c:v>43417</c:v>
                </c:pt>
                <c:pt idx="1051">
                  <c:v>43417</c:v>
                </c:pt>
                <c:pt idx="1052">
                  <c:v>43417</c:v>
                </c:pt>
                <c:pt idx="1053">
                  <c:v>43417</c:v>
                </c:pt>
                <c:pt idx="1054">
                  <c:v>43417</c:v>
                </c:pt>
                <c:pt idx="1055">
                  <c:v>43417</c:v>
                </c:pt>
                <c:pt idx="1056">
                  <c:v>43418</c:v>
                </c:pt>
                <c:pt idx="1057">
                  <c:v>43418</c:v>
                </c:pt>
                <c:pt idx="1058">
                  <c:v>43418</c:v>
                </c:pt>
                <c:pt idx="1059">
                  <c:v>43418</c:v>
                </c:pt>
                <c:pt idx="1060">
                  <c:v>43418</c:v>
                </c:pt>
                <c:pt idx="1061">
                  <c:v>43419</c:v>
                </c:pt>
                <c:pt idx="1062">
                  <c:v>43419</c:v>
                </c:pt>
                <c:pt idx="1063">
                  <c:v>43419</c:v>
                </c:pt>
                <c:pt idx="1064">
                  <c:v>43419</c:v>
                </c:pt>
                <c:pt idx="1065">
                  <c:v>43419</c:v>
                </c:pt>
                <c:pt idx="1066">
                  <c:v>43420</c:v>
                </c:pt>
                <c:pt idx="1067">
                  <c:v>43420</c:v>
                </c:pt>
                <c:pt idx="1068">
                  <c:v>43421</c:v>
                </c:pt>
                <c:pt idx="1069">
                  <c:v>43421</c:v>
                </c:pt>
                <c:pt idx="1070">
                  <c:v>43421</c:v>
                </c:pt>
                <c:pt idx="1071">
                  <c:v>43421</c:v>
                </c:pt>
                <c:pt idx="1072">
                  <c:v>43423</c:v>
                </c:pt>
                <c:pt idx="1073">
                  <c:v>43423</c:v>
                </c:pt>
                <c:pt idx="1074">
                  <c:v>43423</c:v>
                </c:pt>
                <c:pt idx="1075">
                  <c:v>43424</c:v>
                </c:pt>
                <c:pt idx="1076">
                  <c:v>43424</c:v>
                </c:pt>
                <c:pt idx="1077">
                  <c:v>43425</c:v>
                </c:pt>
                <c:pt idx="1078">
                  <c:v>43425</c:v>
                </c:pt>
                <c:pt idx="1079">
                  <c:v>43425</c:v>
                </c:pt>
                <c:pt idx="1080">
                  <c:v>43427</c:v>
                </c:pt>
                <c:pt idx="1081">
                  <c:v>43427</c:v>
                </c:pt>
                <c:pt idx="1082">
                  <c:v>43427</c:v>
                </c:pt>
                <c:pt idx="1083">
                  <c:v>43427</c:v>
                </c:pt>
                <c:pt idx="1084">
                  <c:v>43427</c:v>
                </c:pt>
                <c:pt idx="1085">
                  <c:v>43427</c:v>
                </c:pt>
                <c:pt idx="1086">
                  <c:v>43427</c:v>
                </c:pt>
                <c:pt idx="1087">
                  <c:v>43427</c:v>
                </c:pt>
                <c:pt idx="1088">
                  <c:v>43427</c:v>
                </c:pt>
                <c:pt idx="1089">
                  <c:v>43427</c:v>
                </c:pt>
                <c:pt idx="1090">
                  <c:v>43427</c:v>
                </c:pt>
                <c:pt idx="1091">
                  <c:v>43427</c:v>
                </c:pt>
                <c:pt idx="1092">
                  <c:v>43427</c:v>
                </c:pt>
                <c:pt idx="1093">
                  <c:v>43427</c:v>
                </c:pt>
                <c:pt idx="1094">
                  <c:v>43428</c:v>
                </c:pt>
                <c:pt idx="1095">
                  <c:v>43428</c:v>
                </c:pt>
                <c:pt idx="1096">
                  <c:v>43429</c:v>
                </c:pt>
                <c:pt idx="1097">
                  <c:v>43430</c:v>
                </c:pt>
                <c:pt idx="1098">
                  <c:v>43430</c:v>
                </c:pt>
                <c:pt idx="1099">
                  <c:v>43430</c:v>
                </c:pt>
                <c:pt idx="1100">
                  <c:v>43430</c:v>
                </c:pt>
                <c:pt idx="1101">
                  <c:v>43430</c:v>
                </c:pt>
                <c:pt idx="1102">
                  <c:v>43430</c:v>
                </c:pt>
                <c:pt idx="1103">
                  <c:v>43430</c:v>
                </c:pt>
                <c:pt idx="1104">
                  <c:v>43431</c:v>
                </c:pt>
                <c:pt idx="1105">
                  <c:v>43431</c:v>
                </c:pt>
                <c:pt idx="1106">
                  <c:v>43431</c:v>
                </c:pt>
                <c:pt idx="1107">
                  <c:v>43431</c:v>
                </c:pt>
                <c:pt idx="1108">
                  <c:v>43432</c:v>
                </c:pt>
                <c:pt idx="1109">
                  <c:v>43432</c:v>
                </c:pt>
                <c:pt idx="1110">
                  <c:v>43432</c:v>
                </c:pt>
                <c:pt idx="1111">
                  <c:v>43432</c:v>
                </c:pt>
                <c:pt idx="1112">
                  <c:v>43432</c:v>
                </c:pt>
                <c:pt idx="1113">
                  <c:v>43432</c:v>
                </c:pt>
                <c:pt idx="1114">
                  <c:v>43432</c:v>
                </c:pt>
                <c:pt idx="1115">
                  <c:v>43432</c:v>
                </c:pt>
                <c:pt idx="1116">
                  <c:v>43432</c:v>
                </c:pt>
                <c:pt idx="1117">
                  <c:v>43432</c:v>
                </c:pt>
                <c:pt idx="1118">
                  <c:v>43432</c:v>
                </c:pt>
                <c:pt idx="1119">
                  <c:v>43432</c:v>
                </c:pt>
                <c:pt idx="1120">
                  <c:v>43432</c:v>
                </c:pt>
                <c:pt idx="1121">
                  <c:v>43432</c:v>
                </c:pt>
                <c:pt idx="1122">
                  <c:v>43432</c:v>
                </c:pt>
                <c:pt idx="1123">
                  <c:v>43432</c:v>
                </c:pt>
                <c:pt idx="1124">
                  <c:v>43432</c:v>
                </c:pt>
                <c:pt idx="1125">
                  <c:v>43432</c:v>
                </c:pt>
                <c:pt idx="1126">
                  <c:v>43432</c:v>
                </c:pt>
                <c:pt idx="1127">
                  <c:v>43432</c:v>
                </c:pt>
                <c:pt idx="1128">
                  <c:v>43432</c:v>
                </c:pt>
                <c:pt idx="1129">
                  <c:v>43432</c:v>
                </c:pt>
                <c:pt idx="1130">
                  <c:v>43432</c:v>
                </c:pt>
                <c:pt idx="1131">
                  <c:v>43432</c:v>
                </c:pt>
                <c:pt idx="1132">
                  <c:v>43433</c:v>
                </c:pt>
                <c:pt idx="1133">
                  <c:v>43433</c:v>
                </c:pt>
                <c:pt idx="1134">
                  <c:v>43433</c:v>
                </c:pt>
                <c:pt idx="1135">
                  <c:v>43433</c:v>
                </c:pt>
                <c:pt idx="1136">
                  <c:v>43433</c:v>
                </c:pt>
                <c:pt idx="1137">
                  <c:v>43433</c:v>
                </c:pt>
                <c:pt idx="1138">
                  <c:v>43433</c:v>
                </c:pt>
                <c:pt idx="1139">
                  <c:v>43433</c:v>
                </c:pt>
                <c:pt idx="1140">
                  <c:v>43434</c:v>
                </c:pt>
                <c:pt idx="1141">
                  <c:v>43434</c:v>
                </c:pt>
                <c:pt idx="1142">
                  <c:v>43436</c:v>
                </c:pt>
                <c:pt idx="1143">
                  <c:v>43437</c:v>
                </c:pt>
                <c:pt idx="1144">
                  <c:v>43437</c:v>
                </c:pt>
                <c:pt idx="1145">
                  <c:v>43437</c:v>
                </c:pt>
                <c:pt idx="1146">
                  <c:v>43437</c:v>
                </c:pt>
                <c:pt idx="1147">
                  <c:v>43438</c:v>
                </c:pt>
                <c:pt idx="1148">
                  <c:v>43438</c:v>
                </c:pt>
                <c:pt idx="1149">
                  <c:v>43438</c:v>
                </c:pt>
                <c:pt idx="1150">
                  <c:v>43439</c:v>
                </c:pt>
                <c:pt idx="1151">
                  <c:v>43439</c:v>
                </c:pt>
                <c:pt idx="1152">
                  <c:v>43439</c:v>
                </c:pt>
                <c:pt idx="1153">
                  <c:v>43439</c:v>
                </c:pt>
                <c:pt idx="1154">
                  <c:v>43440</c:v>
                </c:pt>
                <c:pt idx="1155">
                  <c:v>43440</c:v>
                </c:pt>
                <c:pt idx="1156">
                  <c:v>43441</c:v>
                </c:pt>
                <c:pt idx="1157">
                  <c:v>43441</c:v>
                </c:pt>
                <c:pt idx="1158">
                  <c:v>43441</c:v>
                </c:pt>
                <c:pt idx="1159">
                  <c:v>43441</c:v>
                </c:pt>
                <c:pt idx="1160">
                  <c:v>43441</c:v>
                </c:pt>
                <c:pt idx="1161">
                  <c:v>43441</c:v>
                </c:pt>
                <c:pt idx="1162">
                  <c:v>43442</c:v>
                </c:pt>
                <c:pt idx="1163">
                  <c:v>43442</c:v>
                </c:pt>
                <c:pt idx="1164">
                  <c:v>43442</c:v>
                </c:pt>
                <c:pt idx="1165">
                  <c:v>43443</c:v>
                </c:pt>
                <c:pt idx="1166">
                  <c:v>43444</c:v>
                </c:pt>
                <c:pt idx="1167">
                  <c:v>43444</c:v>
                </c:pt>
                <c:pt idx="1168">
                  <c:v>43444</c:v>
                </c:pt>
                <c:pt idx="1169">
                  <c:v>43444</c:v>
                </c:pt>
                <c:pt idx="1170">
                  <c:v>43444</c:v>
                </c:pt>
                <c:pt idx="1171">
                  <c:v>43444</c:v>
                </c:pt>
                <c:pt idx="1172">
                  <c:v>43444</c:v>
                </c:pt>
                <c:pt idx="1173">
                  <c:v>43444</c:v>
                </c:pt>
                <c:pt idx="1174">
                  <c:v>43444</c:v>
                </c:pt>
                <c:pt idx="1175">
                  <c:v>43444</c:v>
                </c:pt>
                <c:pt idx="1176">
                  <c:v>43444</c:v>
                </c:pt>
                <c:pt idx="1177">
                  <c:v>43444</c:v>
                </c:pt>
                <c:pt idx="1178">
                  <c:v>43444</c:v>
                </c:pt>
                <c:pt idx="1179">
                  <c:v>43444</c:v>
                </c:pt>
                <c:pt idx="1180">
                  <c:v>43444</c:v>
                </c:pt>
                <c:pt idx="1181">
                  <c:v>43444</c:v>
                </c:pt>
                <c:pt idx="1182">
                  <c:v>43444</c:v>
                </c:pt>
                <c:pt idx="1183">
                  <c:v>43444</c:v>
                </c:pt>
                <c:pt idx="1184">
                  <c:v>43444</c:v>
                </c:pt>
                <c:pt idx="1185">
                  <c:v>43444</c:v>
                </c:pt>
                <c:pt idx="1186">
                  <c:v>43444</c:v>
                </c:pt>
                <c:pt idx="1187">
                  <c:v>43445</c:v>
                </c:pt>
                <c:pt idx="1188">
                  <c:v>43445</c:v>
                </c:pt>
                <c:pt idx="1189">
                  <c:v>43446</c:v>
                </c:pt>
                <c:pt idx="1190">
                  <c:v>43446</c:v>
                </c:pt>
                <c:pt idx="1191">
                  <c:v>43446</c:v>
                </c:pt>
                <c:pt idx="1192">
                  <c:v>43446</c:v>
                </c:pt>
                <c:pt idx="1193">
                  <c:v>43447</c:v>
                </c:pt>
                <c:pt idx="1194">
                  <c:v>43447</c:v>
                </c:pt>
                <c:pt idx="1195">
                  <c:v>43448</c:v>
                </c:pt>
                <c:pt idx="1196">
                  <c:v>43448</c:v>
                </c:pt>
                <c:pt idx="1197">
                  <c:v>43448</c:v>
                </c:pt>
                <c:pt idx="1198">
                  <c:v>43449</c:v>
                </c:pt>
                <c:pt idx="1199">
                  <c:v>43449</c:v>
                </c:pt>
                <c:pt idx="1200">
                  <c:v>43450</c:v>
                </c:pt>
                <c:pt idx="1201">
                  <c:v>43451</c:v>
                </c:pt>
                <c:pt idx="1202">
                  <c:v>43451</c:v>
                </c:pt>
                <c:pt idx="1203">
                  <c:v>43451</c:v>
                </c:pt>
                <c:pt idx="1204">
                  <c:v>43451</c:v>
                </c:pt>
                <c:pt idx="1205">
                  <c:v>43451</c:v>
                </c:pt>
                <c:pt idx="1206">
                  <c:v>43452</c:v>
                </c:pt>
                <c:pt idx="1207">
                  <c:v>43452</c:v>
                </c:pt>
                <c:pt idx="1208">
                  <c:v>43453</c:v>
                </c:pt>
                <c:pt idx="1209">
                  <c:v>43453</c:v>
                </c:pt>
                <c:pt idx="1210">
                  <c:v>43453</c:v>
                </c:pt>
                <c:pt idx="1211">
                  <c:v>43453</c:v>
                </c:pt>
                <c:pt idx="1212">
                  <c:v>43453</c:v>
                </c:pt>
                <c:pt idx="1213">
                  <c:v>43453</c:v>
                </c:pt>
                <c:pt idx="1214">
                  <c:v>43453</c:v>
                </c:pt>
                <c:pt idx="1215">
                  <c:v>43454</c:v>
                </c:pt>
                <c:pt idx="1216">
                  <c:v>43454</c:v>
                </c:pt>
                <c:pt idx="1217">
                  <c:v>43454</c:v>
                </c:pt>
                <c:pt idx="1218">
                  <c:v>43454</c:v>
                </c:pt>
                <c:pt idx="1219">
                  <c:v>43454</c:v>
                </c:pt>
                <c:pt idx="1220">
                  <c:v>43455</c:v>
                </c:pt>
                <c:pt idx="1221">
                  <c:v>43455</c:v>
                </c:pt>
                <c:pt idx="1222">
                  <c:v>43455</c:v>
                </c:pt>
                <c:pt idx="1223">
                  <c:v>43455</c:v>
                </c:pt>
                <c:pt idx="1224">
                  <c:v>43455</c:v>
                </c:pt>
                <c:pt idx="1225">
                  <c:v>43458</c:v>
                </c:pt>
                <c:pt idx="1226">
                  <c:v>43458</c:v>
                </c:pt>
                <c:pt idx="1227">
                  <c:v>43458</c:v>
                </c:pt>
                <c:pt idx="1228">
                  <c:v>43458</c:v>
                </c:pt>
                <c:pt idx="1229">
                  <c:v>43458</c:v>
                </c:pt>
                <c:pt idx="1230">
                  <c:v>43458</c:v>
                </c:pt>
                <c:pt idx="1231">
                  <c:v>43458</c:v>
                </c:pt>
                <c:pt idx="1232">
                  <c:v>43458</c:v>
                </c:pt>
                <c:pt idx="1233">
                  <c:v>43460</c:v>
                </c:pt>
                <c:pt idx="1234">
                  <c:v>43460</c:v>
                </c:pt>
                <c:pt idx="1235">
                  <c:v>43460</c:v>
                </c:pt>
                <c:pt idx="1236">
                  <c:v>43460</c:v>
                </c:pt>
                <c:pt idx="1237">
                  <c:v>43460</c:v>
                </c:pt>
                <c:pt idx="1238">
                  <c:v>43460</c:v>
                </c:pt>
                <c:pt idx="1239">
                  <c:v>43460</c:v>
                </c:pt>
                <c:pt idx="1240">
                  <c:v>43460</c:v>
                </c:pt>
                <c:pt idx="1241">
                  <c:v>43460</c:v>
                </c:pt>
                <c:pt idx="1242">
                  <c:v>43460</c:v>
                </c:pt>
                <c:pt idx="1243">
                  <c:v>43461</c:v>
                </c:pt>
                <c:pt idx="1244">
                  <c:v>43461</c:v>
                </c:pt>
                <c:pt idx="1245">
                  <c:v>43461</c:v>
                </c:pt>
                <c:pt idx="1246">
                  <c:v>43461</c:v>
                </c:pt>
                <c:pt idx="1247">
                  <c:v>43461</c:v>
                </c:pt>
                <c:pt idx="1248">
                  <c:v>43461</c:v>
                </c:pt>
                <c:pt idx="1249">
                  <c:v>43462</c:v>
                </c:pt>
                <c:pt idx="1250">
                  <c:v>43462</c:v>
                </c:pt>
                <c:pt idx="1251">
                  <c:v>43462</c:v>
                </c:pt>
                <c:pt idx="1252">
                  <c:v>43462</c:v>
                </c:pt>
                <c:pt idx="1253">
                  <c:v>43462</c:v>
                </c:pt>
                <c:pt idx="1254">
                  <c:v>43462</c:v>
                </c:pt>
                <c:pt idx="1255">
                  <c:v>43464</c:v>
                </c:pt>
                <c:pt idx="1256">
                  <c:v>43464</c:v>
                </c:pt>
                <c:pt idx="1257">
                  <c:v>43465</c:v>
                </c:pt>
                <c:pt idx="1258">
                  <c:v>43465</c:v>
                </c:pt>
                <c:pt idx="1259">
                  <c:v>43465</c:v>
                </c:pt>
                <c:pt idx="1260">
                  <c:v>43465</c:v>
                </c:pt>
                <c:pt idx="1261">
                  <c:v>43465</c:v>
                </c:pt>
                <c:pt idx="1262">
                  <c:v>43465</c:v>
                </c:pt>
                <c:pt idx="1263">
                  <c:v>43465</c:v>
                </c:pt>
                <c:pt idx="1264">
                  <c:v>43465</c:v>
                </c:pt>
                <c:pt idx="1265">
                  <c:v>43465</c:v>
                </c:pt>
                <c:pt idx="1266">
                  <c:v>43465</c:v>
                </c:pt>
              </c:numCache>
            </c:numRef>
          </c:cat>
          <c:val>
            <c:numRef>
              <c:f>Finances!$C$2:$C$1268</c:f>
              <c:numCache>
                <c:formatCode>General</c:formatCode>
                <c:ptCount val="1267"/>
                <c:pt idx="0">
                  <c:v>48</c:v>
                </c:pt>
                <c:pt idx="1">
                  <c:v>-25</c:v>
                </c:pt>
                <c:pt idx="2">
                  <c:v>-82.31</c:v>
                </c:pt>
                <c:pt idx="3">
                  <c:v>-17.809999999999999</c:v>
                </c:pt>
                <c:pt idx="4">
                  <c:v>26</c:v>
                </c:pt>
                <c:pt idx="5">
                  <c:v>-27.71</c:v>
                </c:pt>
                <c:pt idx="6">
                  <c:v>-35</c:v>
                </c:pt>
                <c:pt idx="7">
                  <c:v>42.55</c:v>
                </c:pt>
                <c:pt idx="8">
                  <c:v>11.25</c:v>
                </c:pt>
                <c:pt idx="9">
                  <c:v>1249.8</c:v>
                </c:pt>
                <c:pt idx="10">
                  <c:v>-995.95</c:v>
                </c:pt>
                <c:pt idx="11">
                  <c:v>50</c:v>
                </c:pt>
                <c:pt idx="12">
                  <c:v>-75</c:v>
                </c:pt>
                <c:pt idx="13">
                  <c:v>-89.69</c:v>
                </c:pt>
                <c:pt idx="14">
                  <c:v>260</c:v>
                </c:pt>
                <c:pt idx="15">
                  <c:v>51.91</c:v>
                </c:pt>
                <c:pt idx="16">
                  <c:v>-96.29</c:v>
                </c:pt>
                <c:pt idx="17">
                  <c:v>-5</c:v>
                </c:pt>
                <c:pt idx="18">
                  <c:v>1</c:v>
                </c:pt>
                <c:pt idx="19">
                  <c:v>2</c:v>
                </c:pt>
                <c:pt idx="20">
                  <c:v>5</c:v>
                </c:pt>
                <c:pt idx="21">
                  <c:v>-28</c:v>
                </c:pt>
                <c:pt idx="22">
                  <c:v>-174.88</c:v>
                </c:pt>
                <c:pt idx="23">
                  <c:v>695</c:v>
                </c:pt>
                <c:pt idx="24">
                  <c:v>845</c:v>
                </c:pt>
                <c:pt idx="25">
                  <c:v>-3600</c:v>
                </c:pt>
                <c:pt idx="26">
                  <c:v>-2</c:v>
                </c:pt>
                <c:pt idx="27">
                  <c:v>-2</c:v>
                </c:pt>
                <c:pt idx="28">
                  <c:v>-2.5</c:v>
                </c:pt>
                <c:pt idx="29">
                  <c:v>-2</c:v>
                </c:pt>
                <c:pt idx="30">
                  <c:v>29.89</c:v>
                </c:pt>
                <c:pt idx="31">
                  <c:v>-6.95</c:v>
                </c:pt>
                <c:pt idx="32">
                  <c:v>6.95</c:v>
                </c:pt>
                <c:pt idx="33">
                  <c:v>695</c:v>
                </c:pt>
                <c:pt idx="34">
                  <c:v>74.5</c:v>
                </c:pt>
                <c:pt idx="35">
                  <c:v>11.87</c:v>
                </c:pt>
                <c:pt idx="36">
                  <c:v>-37.43</c:v>
                </c:pt>
                <c:pt idx="37">
                  <c:v>-23.04</c:v>
                </c:pt>
                <c:pt idx="38">
                  <c:v>-132.09</c:v>
                </c:pt>
                <c:pt idx="39">
                  <c:v>-841.88</c:v>
                </c:pt>
                <c:pt idx="40">
                  <c:v>19.989999999999998</c:v>
                </c:pt>
                <c:pt idx="41">
                  <c:v>-637.26</c:v>
                </c:pt>
                <c:pt idx="42">
                  <c:v>-75</c:v>
                </c:pt>
                <c:pt idx="43">
                  <c:v>-1.5</c:v>
                </c:pt>
                <c:pt idx="44">
                  <c:v>-9.0399999999999991</c:v>
                </c:pt>
                <c:pt idx="45">
                  <c:v>-23.05</c:v>
                </c:pt>
                <c:pt idx="46">
                  <c:v>1249.81</c:v>
                </c:pt>
                <c:pt idx="47">
                  <c:v>-2.25</c:v>
                </c:pt>
                <c:pt idx="48">
                  <c:v>-10</c:v>
                </c:pt>
                <c:pt idx="49">
                  <c:v>132.09</c:v>
                </c:pt>
                <c:pt idx="50">
                  <c:v>-1</c:v>
                </c:pt>
                <c:pt idx="51">
                  <c:v>-20.6</c:v>
                </c:pt>
                <c:pt idx="52">
                  <c:v>-205</c:v>
                </c:pt>
                <c:pt idx="53">
                  <c:v>-47.67</c:v>
                </c:pt>
                <c:pt idx="54">
                  <c:v>-173.68</c:v>
                </c:pt>
                <c:pt idx="55">
                  <c:v>-34</c:v>
                </c:pt>
                <c:pt idx="56">
                  <c:v>-20.32</c:v>
                </c:pt>
                <c:pt idx="57">
                  <c:v>-25.89</c:v>
                </c:pt>
                <c:pt idx="58">
                  <c:v>-28</c:v>
                </c:pt>
                <c:pt idx="59">
                  <c:v>-104.99</c:v>
                </c:pt>
                <c:pt idx="60">
                  <c:v>-695</c:v>
                </c:pt>
                <c:pt idx="61">
                  <c:v>-695</c:v>
                </c:pt>
                <c:pt idx="62">
                  <c:v>-2</c:v>
                </c:pt>
                <c:pt idx="63">
                  <c:v>-1</c:v>
                </c:pt>
                <c:pt idx="64">
                  <c:v>10.15</c:v>
                </c:pt>
                <c:pt idx="65">
                  <c:v>-7.09</c:v>
                </c:pt>
                <c:pt idx="66">
                  <c:v>-28.37</c:v>
                </c:pt>
                <c:pt idx="67">
                  <c:v>-66.67</c:v>
                </c:pt>
                <c:pt idx="68">
                  <c:v>-11.8</c:v>
                </c:pt>
                <c:pt idx="69">
                  <c:v>9.99</c:v>
                </c:pt>
                <c:pt idx="70">
                  <c:v>2.5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-104.31</c:v>
                </c:pt>
                <c:pt idx="75">
                  <c:v>40.44</c:v>
                </c:pt>
                <c:pt idx="76">
                  <c:v>-324.08999999999997</c:v>
                </c:pt>
                <c:pt idx="77">
                  <c:v>-324.08999999999997</c:v>
                </c:pt>
                <c:pt idx="78">
                  <c:v>-39.770000000000003</c:v>
                </c:pt>
                <c:pt idx="79">
                  <c:v>-19.989999999999998</c:v>
                </c:pt>
                <c:pt idx="80">
                  <c:v>-15</c:v>
                </c:pt>
                <c:pt idx="81">
                  <c:v>-26.86</c:v>
                </c:pt>
                <c:pt idx="82">
                  <c:v>-2.76</c:v>
                </c:pt>
                <c:pt idx="83">
                  <c:v>-22.75</c:v>
                </c:pt>
                <c:pt idx="84">
                  <c:v>-5.81</c:v>
                </c:pt>
                <c:pt idx="85">
                  <c:v>-10.7</c:v>
                </c:pt>
                <c:pt idx="86">
                  <c:v>-128.82</c:v>
                </c:pt>
                <c:pt idx="87">
                  <c:v>-165.8</c:v>
                </c:pt>
                <c:pt idx="88">
                  <c:v>-39.549999999999997</c:v>
                </c:pt>
                <c:pt idx="89">
                  <c:v>-14.27</c:v>
                </c:pt>
                <c:pt idx="90">
                  <c:v>-1000</c:v>
                </c:pt>
                <c:pt idx="91">
                  <c:v>-20</c:v>
                </c:pt>
                <c:pt idx="92">
                  <c:v>-2.5</c:v>
                </c:pt>
                <c:pt idx="93">
                  <c:v>-25</c:v>
                </c:pt>
                <c:pt idx="94">
                  <c:v>-333</c:v>
                </c:pt>
                <c:pt idx="95">
                  <c:v>-6.66</c:v>
                </c:pt>
                <c:pt idx="96">
                  <c:v>-2.5</c:v>
                </c:pt>
                <c:pt idx="97">
                  <c:v>1327.96</c:v>
                </c:pt>
                <c:pt idx="98">
                  <c:v>-30</c:v>
                </c:pt>
                <c:pt idx="99">
                  <c:v>42.55</c:v>
                </c:pt>
                <c:pt idx="100">
                  <c:v>-50.43</c:v>
                </c:pt>
                <c:pt idx="101">
                  <c:v>21.19</c:v>
                </c:pt>
                <c:pt idx="102">
                  <c:v>-73.010000000000005</c:v>
                </c:pt>
                <c:pt idx="103">
                  <c:v>-10.75</c:v>
                </c:pt>
                <c:pt idx="104">
                  <c:v>-22.74</c:v>
                </c:pt>
                <c:pt idx="105">
                  <c:v>-61.99</c:v>
                </c:pt>
                <c:pt idx="106">
                  <c:v>-75</c:v>
                </c:pt>
                <c:pt idx="107">
                  <c:v>-50.43</c:v>
                </c:pt>
                <c:pt idx="108">
                  <c:v>-51.72</c:v>
                </c:pt>
                <c:pt idx="109">
                  <c:v>-1.5</c:v>
                </c:pt>
                <c:pt idx="110">
                  <c:v>-11.98</c:v>
                </c:pt>
                <c:pt idx="111">
                  <c:v>-7.25</c:v>
                </c:pt>
                <c:pt idx="112">
                  <c:v>-1.75</c:v>
                </c:pt>
                <c:pt idx="113">
                  <c:v>-838.91</c:v>
                </c:pt>
                <c:pt idx="114">
                  <c:v>-17.09</c:v>
                </c:pt>
                <c:pt idx="115">
                  <c:v>25</c:v>
                </c:pt>
                <c:pt idx="116">
                  <c:v>-11</c:v>
                </c:pt>
                <c:pt idx="117">
                  <c:v>-10</c:v>
                </c:pt>
                <c:pt idx="118">
                  <c:v>-25.84</c:v>
                </c:pt>
                <c:pt idx="119">
                  <c:v>-499.23</c:v>
                </c:pt>
                <c:pt idx="120">
                  <c:v>-9.98</c:v>
                </c:pt>
                <c:pt idx="121">
                  <c:v>-27.84</c:v>
                </c:pt>
                <c:pt idx="122">
                  <c:v>-0.55000000000000004</c:v>
                </c:pt>
                <c:pt idx="123">
                  <c:v>-8.75</c:v>
                </c:pt>
                <c:pt idx="124">
                  <c:v>-53.09</c:v>
                </c:pt>
                <c:pt idx="125">
                  <c:v>-6.95</c:v>
                </c:pt>
                <c:pt idx="126">
                  <c:v>6.95</c:v>
                </c:pt>
                <c:pt idx="127">
                  <c:v>-20.93</c:v>
                </c:pt>
                <c:pt idx="128">
                  <c:v>-300</c:v>
                </c:pt>
                <c:pt idx="129">
                  <c:v>14.25</c:v>
                </c:pt>
                <c:pt idx="130">
                  <c:v>-14.25</c:v>
                </c:pt>
                <c:pt idx="131">
                  <c:v>-8.74</c:v>
                </c:pt>
                <c:pt idx="132">
                  <c:v>-13.9</c:v>
                </c:pt>
                <c:pt idx="133">
                  <c:v>-62.5</c:v>
                </c:pt>
                <c:pt idx="134">
                  <c:v>-2.5</c:v>
                </c:pt>
                <c:pt idx="135">
                  <c:v>62.83</c:v>
                </c:pt>
                <c:pt idx="136">
                  <c:v>1000</c:v>
                </c:pt>
                <c:pt idx="137">
                  <c:v>333</c:v>
                </c:pt>
                <c:pt idx="138">
                  <c:v>-1000</c:v>
                </c:pt>
                <c:pt idx="139">
                  <c:v>-20</c:v>
                </c:pt>
                <c:pt idx="140">
                  <c:v>-333</c:v>
                </c:pt>
                <c:pt idx="141">
                  <c:v>-6.66</c:v>
                </c:pt>
                <c:pt idx="142">
                  <c:v>-36.31</c:v>
                </c:pt>
                <c:pt idx="143">
                  <c:v>1327.96</c:v>
                </c:pt>
                <c:pt idx="144">
                  <c:v>-22.19</c:v>
                </c:pt>
                <c:pt idx="145">
                  <c:v>-16.239999999999998</c:v>
                </c:pt>
                <c:pt idx="146">
                  <c:v>19.989999999999998</c:v>
                </c:pt>
                <c:pt idx="147">
                  <c:v>-765.61</c:v>
                </c:pt>
                <c:pt idx="148">
                  <c:v>-71</c:v>
                </c:pt>
                <c:pt idx="149">
                  <c:v>-13.19</c:v>
                </c:pt>
                <c:pt idx="150">
                  <c:v>-31.35</c:v>
                </c:pt>
                <c:pt idx="151">
                  <c:v>-63.11</c:v>
                </c:pt>
                <c:pt idx="152">
                  <c:v>-5</c:v>
                </c:pt>
                <c:pt idx="153">
                  <c:v>-78.92</c:v>
                </c:pt>
                <c:pt idx="154">
                  <c:v>-30.01</c:v>
                </c:pt>
                <c:pt idx="155">
                  <c:v>-142.72999999999999</c:v>
                </c:pt>
                <c:pt idx="156">
                  <c:v>-38.92</c:v>
                </c:pt>
                <c:pt idx="157">
                  <c:v>-91.88</c:v>
                </c:pt>
                <c:pt idx="158">
                  <c:v>-28</c:v>
                </c:pt>
                <c:pt idx="159">
                  <c:v>-8.1199999999999992</c:v>
                </c:pt>
                <c:pt idx="160">
                  <c:v>-104.31</c:v>
                </c:pt>
                <c:pt idx="161">
                  <c:v>-104.99</c:v>
                </c:pt>
                <c:pt idx="162">
                  <c:v>20</c:v>
                </c:pt>
                <c:pt idx="163">
                  <c:v>6.66</c:v>
                </c:pt>
                <c:pt idx="164">
                  <c:v>2.5</c:v>
                </c:pt>
                <c:pt idx="165">
                  <c:v>2.5</c:v>
                </c:pt>
                <c:pt idx="166">
                  <c:v>-26.64</c:v>
                </c:pt>
                <c:pt idx="167">
                  <c:v>9.99</c:v>
                </c:pt>
                <c:pt idx="168">
                  <c:v>-15.04</c:v>
                </c:pt>
                <c:pt idx="169">
                  <c:v>-103.2</c:v>
                </c:pt>
                <c:pt idx="170">
                  <c:v>-160.36000000000001</c:v>
                </c:pt>
                <c:pt idx="171">
                  <c:v>-35</c:v>
                </c:pt>
                <c:pt idx="172">
                  <c:v>-10</c:v>
                </c:pt>
                <c:pt idx="173">
                  <c:v>-11.3</c:v>
                </c:pt>
                <c:pt idx="174">
                  <c:v>-19.989999999999998</c:v>
                </c:pt>
                <c:pt idx="175">
                  <c:v>-2</c:v>
                </c:pt>
                <c:pt idx="176">
                  <c:v>-49</c:v>
                </c:pt>
                <c:pt idx="177">
                  <c:v>-27.55</c:v>
                </c:pt>
                <c:pt idx="178">
                  <c:v>-118.73</c:v>
                </c:pt>
                <c:pt idx="179">
                  <c:v>-160.36000000000001</c:v>
                </c:pt>
                <c:pt idx="180">
                  <c:v>-165.8</c:v>
                </c:pt>
                <c:pt idx="181">
                  <c:v>-25</c:v>
                </c:pt>
                <c:pt idx="182">
                  <c:v>-300</c:v>
                </c:pt>
                <c:pt idx="183">
                  <c:v>25</c:v>
                </c:pt>
                <c:pt idx="184">
                  <c:v>1173.72</c:v>
                </c:pt>
                <c:pt idx="185">
                  <c:v>-8.2100000000000009</c:v>
                </c:pt>
                <c:pt idx="186">
                  <c:v>-9.7100000000000009</c:v>
                </c:pt>
                <c:pt idx="187">
                  <c:v>-1.69</c:v>
                </c:pt>
                <c:pt idx="188">
                  <c:v>-7.09</c:v>
                </c:pt>
                <c:pt idx="189">
                  <c:v>42.55</c:v>
                </c:pt>
                <c:pt idx="190">
                  <c:v>-13.9</c:v>
                </c:pt>
                <c:pt idx="191">
                  <c:v>-14.7</c:v>
                </c:pt>
                <c:pt idx="192">
                  <c:v>-15.72</c:v>
                </c:pt>
                <c:pt idx="193">
                  <c:v>-38.5</c:v>
                </c:pt>
                <c:pt idx="194">
                  <c:v>-10.16</c:v>
                </c:pt>
                <c:pt idx="195">
                  <c:v>-55.14</c:v>
                </c:pt>
                <c:pt idx="196">
                  <c:v>-100</c:v>
                </c:pt>
                <c:pt idx="197">
                  <c:v>-13.45</c:v>
                </c:pt>
                <c:pt idx="198">
                  <c:v>-31.96</c:v>
                </c:pt>
                <c:pt idx="199">
                  <c:v>368.98</c:v>
                </c:pt>
                <c:pt idx="200">
                  <c:v>-5</c:v>
                </c:pt>
                <c:pt idx="201">
                  <c:v>-75.12</c:v>
                </c:pt>
                <c:pt idx="202">
                  <c:v>-24.05</c:v>
                </c:pt>
                <c:pt idx="203">
                  <c:v>-6.7</c:v>
                </c:pt>
                <c:pt idx="204">
                  <c:v>-100</c:v>
                </c:pt>
                <c:pt idx="205">
                  <c:v>-34.200000000000003</c:v>
                </c:pt>
                <c:pt idx="206">
                  <c:v>-6.45</c:v>
                </c:pt>
                <c:pt idx="207">
                  <c:v>-3</c:v>
                </c:pt>
                <c:pt idx="208">
                  <c:v>-838.91</c:v>
                </c:pt>
                <c:pt idx="209">
                  <c:v>-338.98</c:v>
                </c:pt>
                <c:pt idx="210">
                  <c:v>-9.59</c:v>
                </c:pt>
                <c:pt idx="211">
                  <c:v>-28.25</c:v>
                </c:pt>
                <c:pt idx="212">
                  <c:v>-13.86</c:v>
                </c:pt>
                <c:pt idx="213">
                  <c:v>-45.42</c:v>
                </c:pt>
                <c:pt idx="214">
                  <c:v>-10.61</c:v>
                </c:pt>
                <c:pt idx="215">
                  <c:v>-168.52</c:v>
                </c:pt>
                <c:pt idx="216">
                  <c:v>-16.260000000000002</c:v>
                </c:pt>
                <c:pt idx="217">
                  <c:v>-6.9</c:v>
                </c:pt>
                <c:pt idx="218">
                  <c:v>-22.69</c:v>
                </c:pt>
                <c:pt idx="219">
                  <c:v>-26.02</c:v>
                </c:pt>
                <c:pt idx="220">
                  <c:v>-60.35</c:v>
                </c:pt>
                <c:pt idx="221">
                  <c:v>-6.95</c:v>
                </c:pt>
                <c:pt idx="222">
                  <c:v>6.95</c:v>
                </c:pt>
                <c:pt idx="223">
                  <c:v>-72.14</c:v>
                </c:pt>
                <c:pt idx="224">
                  <c:v>-10.49</c:v>
                </c:pt>
                <c:pt idx="225">
                  <c:v>-14.3</c:v>
                </c:pt>
                <c:pt idx="226">
                  <c:v>-300</c:v>
                </c:pt>
                <c:pt idx="227">
                  <c:v>-47.1</c:v>
                </c:pt>
                <c:pt idx="228">
                  <c:v>-15.08</c:v>
                </c:pt>
                <c:pt idx="229">
                  <c:v>-33.659999999999997</c:v>
                </c:pt>
                <c:pt idx="230">
                  <c:v>-21.45</c:v>
                </c:pt>
                <c:pt idx="231">
                  <c:v>748.69</c:v>
                </c:pt>
                <c:pt idx="232">
                  <c:v>-13.99</c:v>
                </c:pt>
                <c:pt idx="233">
                  <c:v>-9.02</c:v>
                </c:pt>
                <c:pt idx="234">
                  <c:v>-250</c:v>
                </c:pt>
                <c:pt idx="235">
                  <c:v>1173.73</c:v>
                </c:pt>
                <c:pt idx="236">
                  <c:v>-22.2</c:v>
                </c:pt>
                <c:pt idx="237">
                  <c:v>-8.32</c:v>
                </c:pt>
                <c:pt idx="238">
                  <c:v>19.989999999999998</c:v>
                </c:pt>
                <c:pt idx="239">
                  <c:v>-836.23</c:v>
                </c:pt>
                <c:pt idx="240">
                  <c:v>-26.98</c:v>
                </c:pt>
                <c:pt idx="241">
                  <c:v>-76.2</c:v>
                </c:pt>
                <c:pt idx="242">
                  <c:v>-19.93</c:v>
                </c:pt>
                <c:pt idx="243">
                  <c:v>-111.96</c:v>
                </c:pt>
                <c:pt idx="244">
                  <c:v>-87.13</c:v>
                </c:pt>
                <c:pt idx="245">
                  <c:v>-836.23</c:v>
                </c:pt>
                <c:pt idx="246">
                  <c:v>-28</c:v>
                </c:pt>
                <c:pt idx="247">
                  <c:v>-13.45</c:v>
                </c:pt>
                <c:pt idx="248">
                  <c:v>23</c:v>
                </c:pt>
                <c:pt idx="249">
                  <c:v>-63</c:v>
                </c:pt>
                <c:pt idx="250">
                  <c:v>-1.26</c:v>
                </c:pt>
                <c:pt idx="251">
                  <c:v>-34.21</c:v>
                </c:pt>
                <c:pt idx="252">
                  <c:v>-104.31</c:v>
                </c:pt>
                <c:pt idx="253">
                  <c:v>-104.97</c:v>
                </c:pt>
                <c:pt idx="254">
                  <c:v>-36.35</c:v>
                </c:pt>
                <c:pt idx="255">
                  <c:v>9.99</c:v>
                </c:pt>
                <c:pt idx="256">
                  <c:v>-13</c:v>
                </c:pt>
                <c:pt idx="257">
                  <c:v>-95</c:v>
                </c:pt>
                <c:pt idx="258">
                  <c:v>-45.45</c:v>
                </c:pt>
                <c:pt idx="259">
                  <c:v>-56.2</c:v>
                </c:pt>
                <c:pt idx="260">
                  <c:v>-208.11</c:v>
                </c:pt>
                <c:pt idx="261">
                  <c:v>-19.989999999999998</c:v>
                </c:pt>
                <c:pt idx="262">
                  <c:v>-165.8</c:v>
                </c:pt>
                <c:pt idx="263">
                  <c:v>-52.21</c:v>
                </c:pt>
                <c:pt idx="264">
                  <c:v>-83.4</c:v>
                </c:pt>
                <c:pt idx="265">
                  <c:v>-18.670000000000002</c:v>
                </c:pt>
                <c:pt idx="266">
                  <c:v>-106.33</c:v>
                </c:pt>
                <c:pt idx="267">
                  <c:v>-56.28</c:v>
                </c:pt>
                <c:pt idx="268">
                  <c:v>1173.72</c:v>
                </c:pt>
                <c:pt idx="269">
                  <c:v>-40.33</c:v>
                </c:pt>
                <c:pt idx="270">
                  <c:v>-32.99</c:v>
                </c:pt>
                <c:pt idx="271">
                  <c:v>-25</c:v>
                </c:pt>
                <c:pt idx="272">
                  <c:v>-51.96</c:v>
                </c:pt>
                <c:pt idx="273">
                  <c:v>-23.92</c:v>
                </c:pt>
                <c:pt idx="274">
                  <c:v>-10</c:v>
                </c:pt>
                <c:pt idx="275">
                  <c:v>-4.28</c:v>
                </c:pt>
                <c:pt idx="276">
                  <c:v>-10.25</c:v>
                </c:pt>
                <c:pt idx="277">
                  <c:v>-35.4</c:v>
                </c:pt>
                <c:pt idx="278">
                  <c:v>-190.79</c:v>
                </c:pt>
                <c:pt idx="279">
                  <c:v>-1</c:v>
                </c:pt>
                <c:pt idx="280">
                  <c:v>-10.47</c:v>
                </c:pt>
                <c:pt idx="281">
                  <c:v>-16.13</c:v>
                </c:pt>
                <c:pt idx="282">
                  <c:v>-38</c:v>
                </c:pt>
                <c:pt idx="283">
                  <c:v>-8.3000000000000007</c:v>
                </c:pt>
                <c:pt idx="284">
                  <c:v>221.6</c:v>
                </c:pt>
                <c:pt idx="285">
                  <c:v>-5</c:v>
                </c:pt>
                <c:pt idx="286">
                  <c:v>-32.99</c:v>
                </c:pt>
                <c:pt idx="287">
                  <c:v>100</c:v>
                </c:pt>
                <c:pt idx="288">
                  <c:v>260</c:v>
                </c:pt>
                <c:pt idx="289">
                  <c:v>16.16</c:v>
                </c:pt>
                <c:pt idx="290">
                  <c:v>10.99</c:v>
                </c:pt>
                <c:pt idx="291">
                  <c:v>42.55</c:v>
                </c:pt>
                <c:pt idx="292">
                  <c:v>500</c:v>
                </c:pt>
                <c:pt idx="293">
                  <c:v>-17.829999999999998</c:v>
                </c:pt>
                <c:pt idx="294">
                  <c:v>-100</c:v>
                </c:pt>
                <c:pt idx="295">
                  <c:v>-398.93</c:v>
                </c:pt>
                <c:pt idx="296">
                  <c:v>-34.200000000000003</c:v>
                </c:pt>
                <c:pt idx="297">
                  <c:v>-7.3</c:v>
                </c:pt>
                <c:pt idx="298">
                  <c:v>-32.86</c:v>
                </c:pt>
                <c:pt idx="299">
                  <c:v>-67.31</c:v>
                </c:pt>
                <c:pt idx="300">
                  <c:v>-15.47</c:v>
                </c:pt>
                <c:pt idx="301">
                  <c:v>-10</c:v>
                </c:pt>
                <c:pt idx="302">
                  <c:v>-79.59</c:v>
                </c:pt>
                <c:pt idx="303">
                  <c:v>-190.91</c:v>
                </c:pt>
                <c:pt idx="304">
                  <c:v>-28.3</c:v>
                </c:pt>
                <c:pt idx="305">
                  <c:v>-10.23</c:v>
                </c:pt>
                <c:pt idx="306">
                  <c:v>-27.66</c:v>
                </c:pt>
                <c:pt idx="307">
                  <c:v>-838.91</c:v>
                </c:pt>
                <c:pt idx="308">
                  <c:v>-5.38</c:v>
                </c:pt>
                <c:pt idx="309">
                  <c:v>-34.270000000000003</c:v>
                </c:pt>
                <c:pt idx="310">
                  <c:v>-6.95</c:v>
                </c:pt>
                <c:pt idx="311">
                  <c:v>6.95</c:v>
                </c:pt>
                <c:pt idx="312">
                  <c:v>-34.47</c:v>
                </c:pt>
                <c:pt idx="313">
                  <c:v>1173.75</c:v>
                </c:pt>
                <c:pt idx="314">
                  <c:v>-34</c:v>
                </c:pt>
                <c:pt idx="315">
                  <c:v>-300</c:v>
                </c:pt>
                <c:pt idx="316">
                  <c:v>35.67</c:v>
                </c:pt>
                <c:pt idx="317">
                  <c:v>-29.95</c:v>
                </c:pt>
                <c:pt idx="318">
                  <c:v>-75.319999999999993</c:v>
                </c:pt>
                <c:pt idx="319">
                  <c:v>-13.41</c:v>
                </c:pt>
                <c:pt idx="320">
                  <c:v>-35.549999999999997</c:v>
                </c:pt>
                <c:pt idx="321">
                  <c:v>-7.78</c:v>
                </c:pt>
                <c:pt idx="322">
                  <c:v>-16.420000000000002</c:v>
                </c:pt>
                <c:pt idx="323">
                  <c:v>19.989999999999998</c:v>
                </c:pt>
                <c:pt idx="324">
                  <c:v>52.43</c:v>
                </c:pt>
                <c:pt idx="325">
                  <c:v>-25.35</c:v>
                </c:pt>
                <c:pt idx="326">
                  <c:v>-7.71</c:v>
                </c:pt>
                <c:pt idx="327">
                  <c:v>-4.68</c:v>
                </c:pt>
                <c:pt idx="328">
                  <c:v>99</c:v>
                </c:pt>
                <c:pt idx="329">
                  <c:v>-78.650000000000006</c:v>
                </c:pt>
                <c:pt idx="330">
                  <c:v>-30.83</c:v>
                </c:pt>
                <c:pt idx="331">
                  <c:v>-28</c:v>
                </c:pt>
                <c:pt idx="332">
                  <c:v>-35</c:v>
                </c:pt>
                <c:pt idx="333">
                  <c:v>-18.47</c:v>
                </c:pt>
                <c:pt idx="334">
                  <c:v>-15.5</c:v>
                </c:pt>
                <c:pt idx="335">
                  <c:v>-25.12</c:v>
                </c:pt>
                <c:pt idx="336">
                  <c:v>25</c:v>
                </c:pt>
                <c:pt idx="337">
                  <c:v>25</c:v>
                </c:pt>
                <c:pt idx="338">
                  <c:v>697.63</c:v>
                </c:pt>
                <c:pt idx="339">
                  <c:v>-23.06</c:v>
                </c:pt>
                <c:pt idx="340">
                  <c:v>-7.45</c:v>
                </c:pt>
                <c:pt idx="341">
                  <c:v>-35.979999999999997</c:v>
                </c:pt>
                <c:pt idx="342">
                  <c:v>-104.73</c:v>
                </c:pt>
                <c:pt idx="343">
                  <c:v>9.99</c:v>
                </c:pt>
                <c:pt idx="344">
                  <c:v>-6.99</c:v>
                </c:pt>
                <c:pt idx="345">
                  <c:v>-26.73</c:v>
                </c:pt>
                <c:pt idx="346">
                  <c:v>-12.38</c:v>
                </c:pt>
                <c:pt idx="347">
                  <c:v>-104.31</c:v>
                </c:pt>
                <c:pt idx="348">
                  <c:v>35</c:v>
                </c:pt>
                <c:pt idx="349">
                  <c:v>170.3</c:v>
                </c:pt>
                <c:pt idx="350">
                  <c:v>-29.29</c:v>
                </c:pt>
                <c:pt idx="351">
                  <c:v>50</c:v>
                </c:pt>
                <c:pt idx="352">
                  <c:v>13.22</c:v>
                </c:pt>
                <c:pt idx="353">
                  <c:v>10</c:v>
                </c:pt>
                <c:pt idx="354">
                  <c:v>42.12</c:v>
                </c:pt>
                <c:pt idx="355">
                  <c:v>3</c:v>
                </c:pt>
                <c:pt idx="356">
                  <c:v>2</c:v>
                </c:pt>
                <c:pt idx="357">
                  <c:v>8.61</c:v>
                </c:pt>
                <c:pt idx="358">
                  <c:v>-45.74</c:v>
                </c:pt>
                <c:pt idx="359">
                  <c:v>-2</c:v>
                </c:pt>
                <c:pt idx="360">
                  <c:v>-25.8</c:v>
                </c:pt>
                <c:pt idx="361">
                  <c:v>3</c:v>
                </c:pt>
                <c:pt idx="362">
                  <c:v>11.68</c:v>
                </c:pt>
                <c:pt idx="363">
                  <c:v>1173.72</c:v>
                </c:pt>
                <c:pt idx="364">
                  <c:v>-8.7799999999999994</c:v>
                </c:pt>
                <c:pt idx="365">
                  <c:v>13.46</c:v>
                </c:pt>
                <c:pt idx="366">
                  <c:v>-19.989999999999998</c:v>
                </c:pt>
                <c:pt idx="367">
                  <c:v>-8.7799999999999994</c:v>
                </c:pt>
                <c:pt idx="368">
                  <c:v>-27</c:v>
                </c:pt>
                <c:pt idx="369">
                  <c:v>-24.21</c:v>
                </c:pt>
                <c:pt idx="370">
                  <c:v>-31</c:v>
                </c:pt>
                <c:pt idx="371">
                  <c:v>-165.8</c:v>
                </c:pt>
                <c:pt idx="372">
                  <c:v>-124.92</c:v>
                </c:pt>
                <c:pt idx="373">
                  <c:v>10</c:v>
                </c:pt>
                <c:pt idx="374">
                  <c:v>52.99</c:v>
                </c:pt>
                <c:pt idx="375">
                  <c:v>-25</c:v>
                </c:pt>
                <c:pt idx="376">
                  <c:v>-16.440000000000001</c:v>
                </c:pt>
                <c:pt idx="377">
                  <c:v>-20.07</c:v>
                </c:pt>
                <c:pt idx="378">
                  <c:v>-21.65</c:v>
                </c:pt>
                <c:pt idx="379">
                  <c:v>-6.7</c:v>
                </c:pt>
                <c:pt idx="380">
                  <c:v>12</c:v>
                </c:pt>
                <c:pt idx="381">
                  <c:v>-8</c:v>
                </c:pt>
                <c:pt idx="382">
                  <c:v>-11</c:v>
                </c:pt>
                <c:pt idx="383">
                  <c:v>-13.45</c:v>
                </c:pt>
                <c:pt idx="384">
                  <c:v>-18</c:v>
                </c:pt>
                <c:pt idx="385">
                  <c:v>-164.77</c:v>
                </c:pt>
                <c:pt idx="386">
                  <c:v>24.55</c:v>
                </c:pt>
                <c:pt idx="387">
                  <c:v>42.55</c:v>
                </c:pt>
                <c:pt idx="388">
                  <c:v>-17.36</c:v>
                </c:pt>
                <c:pt idx="389">
                  <c:v>-7</c:v>
                </c:pt>
                <c:pt idx="390">
                  <c:v>-55</c:v>
                </c:pt>
                <c:pt idx="391">
                  <c:v>-13.45</c:v>
                </c:pt>
                <c:pt idx="392">
                  <c:v>-85.97</c:v>
                </c:pt>
                <c:pt idx="393">
                  <c:v>-9.6999999999999993</c:v>
                </c:pt>
                <c:pt idx="394">
                  <c:v>-5.73</c:v>
                </c:pt>
                <c:pt idx="395">
                  <c:v>-13.45</c:v>
                </c:pt>
                <c:pt idx="396">
                  <c:v>-23</c:v>
                </c:pt>
                <c:pt idx="397">
                  <c:v>-18.12</c:v>
                </c:pt>
                <c:pt idx="398">
                  <c:v>-30.04</c:v>
                </c:pt>
                <c:pt idx="399">
                  <c:v>-100</c:v>
                </c:pt>
                <c:pt idx="400">
                  <c:v>-16.600000000000001</c:v>
                </c:pt>
                <c:pt idx="401">
                  <c:v>-19.91</c:v>
                </c:pt>
                <c:pt idx="402">
                  <c:v>-838.91</c:v>
                </c:pt>
                <c:pt idx="403">
                  <c:v>-95.75</c:v>
                </c:pt>
                <c:pt idx="404">
                  <c:v>-87.1</c:v>
                </c:pt>
                <c:pt idx="405">
                  <c:v>-3.79</c:v>
                </c:pt>
                <c:pt idx="406">
                  <c:v>-25.61</c:v>
                </c:pt>
                <c:pt idx="407">
                  <c:v>-8.3000000000000007</c:v>
                </c:pt>
                <c:pt idx="408">
                  <c:v>-6.95</c:v>
                </c:pt>
                <c:pt idx="409">
                  <c:v>6.95</c:v>
                </c:pt>
                <c:pt idx="410">
                  <c:v>3</c:v>
                </c:pt>
                <c:pt idx="411">
                  <c:v>11.29</c:v>
                </c:pt>
                <c:pt idx="412">
                  <c:v>5</c:v>
                </c:pt>
                <c:pt idx="413">
                  <c:v>15.43</c:v>
                </c:pt>
                <c:pt idx="414">
                  <c:v>1173.73</c:v>
                </c:pt>
                <c:pt idx="415">
                  <c:v>-49</c:v>
                </c:pt>
                <c:pt idx="416">
                  <c:v>25</c:v>
                </c:pt>
                <c:pt idx="417">
                  <c:v>2</c:v>
                </c:pt>
                <c:pt idx="418">
                  <c:v>-34.96</c:v>
                </c:pt>
                <c:pt idx="419">
                  <c:v>-55.79</c:v>
                </c:pt>
                <c:pt idx="420">
                  <c:v>-6.5</c:v>
                </c:pt>
                <c:pt idx="421">
                  <c:v>-50</c:v>
                </c:pt>
                <c:pt idx="422">
                  <c:v>-3</c:v>
                </c:pt>
                <c:pt idx="423">
                  <c:v>-7</c:v>
                </c:pt>
                <c:pt idx="424">
                  <c:v>-25</c:v>
                </c:pt>
                <c:pt idx="425">
                  <c:v>-16</c:v>
                </c:pt>
                <c:pt idx="426">
                  <c:v>-8.42</c:v>
                </c:pt>
                <c:pt idx="427">
                  <c:v>-22.81</c:v>
                </c:pt>
                <c:pt idx="428">
                  <c:v>-300</c:v>
                </c:pt>
                <c:pt idx="429">
                  <c:v>57.28</c:v>
                </c:pt>
                <c:pt idx="430">
                  <c:v>-61</c:v>
                </c:pt>
                <c:pt idx="431">
                  <c:v>19.989999999999998</c:v>
                </c:pt>
                <c:pt idx="432">
                  <c:v>-22.42</c:v>
                </c:pt>
                <c:pt idx="433">
                  <c:v>-131.02000000000001</c:v>
                </c:pt>
                <c:pt idx="434">
                  <c:v>-27.52</c:v>
                </c:pt>
                <c:pt idx="435">
                  <c:v>-19.3</c:v>
                </c:pt>
                <c:pt idx="436">
                  <c:v>-5.94</c:v>
                </c:pt>
                <c:pt idx="437">
                  <c:v>35</c:v>
                </c:pt>
                <c:pt idx="438">
                  <c:v>25</c:v>
                </c:pt>
                <c:pt idx="439">
                  <c:v>24.99</c:v>
                </c:pt>
                <c:pt idx="440">
                  <c:v>-65.260000000000005</c:v>
                </c:pt>
                <c:pt idx="441">
                  <c:v>-5.01</c:v>
                </c:pt>
                <c:pt idx="442">
                  <c:v>-10.59</c:v>
                </c:pt>
                <c:pt idx="443">
                  <c:v>-40.01</c:v>
                </c:pt>
                <c:pt idx="444">
                  <c:v>-300.08999999999997</c:v>
                </c:pt>
                <c:pt idx="445">
                  <c:v>-73.040000000000006</c:v>
                </c:pt>
                <c:pt idx="446">
                  <c:v>-2.31</c:v>
                </c:pt>
                <c:pt idx="447">
                  <c:v>-7.91</c:v>
                </c:pt>
                <c:pt idx="448">
                  <c:v>-19.420000000000002</c:v>
                </c:pt>
                <c:pt idx="449">
                  <c:v>-5.22</c:v>
                </c:pt>
                <c:pt idx="450">
                  <c:v>-37</c:v>
                </c:pt>
                <c:pt idx="451">
                  <c:v>-11.67</c:v>
                </c:pt>
                <c:pt idx="452">
                  <c:v>-28</c:v>
                </c:pt>
                <c:pt idx="453">
                  <c:v>-104.73</c:v>
                </c:pt>
                <c:pt idx="454">
                  <c:v>-215.89</c:v>
                </c:pt>
                <c:pt idx="455">
                  <c:v>-4.3099999999999996</c:v>
                </c:pt>
                <c:pt idx="456">
                  <c:v>-27.3</c:v>
                </c:pt>
                <c:pt idx="457">
                  <c:v>-16.59</c:v>
                </c:pt>
                <c:pt idx="458">
                  <c:v>-9.81</c:v>
                </c:pt>
                <c:pt idx="459">
                  <c:v>-104.31</c:v>
                </c:pt>
                <c:pt idx="460">
                  <c:v>9.99</c:v>
                </c:pt>
                <c:pt idx="461">
                  <c:v>-763.04</c:v>
                </c:pt>
                <c:pt idx="462">
                  <c:v>36.049999999999997</c:v>
                </c:pt>
                <c:pt idx="463">
                  <c:v>62.73</c:v>
                </c:pt>
                <c:pt idx="464">
                  <c:v>1173.72</c:v>
                </c:pt>
                <c:pt idx="465">
                  <c:v>-10</c:v>
                </c:pt>
                <c:pt idx="466">
                  <c:v>-21</c:v>
                </c:pt>
                <c:pt idx="467">
                  <c:v>-66.78</c:v>
                </c:pt>
                <c:pt idx="468">
                  <c:v>-20.97</c:v>
                </c:pt>
                <c:pt idx="469">
                  <c:v>-0.41</c:v>
                </c:pt>
                <c:pt idx="470">
                  <c:v>-36.29</c:v>
                </c:pt>
                <c:pt idx="471">
                  <c:v>-40.44</c:v>
                </c:pt>
                <c:pt idx="472">
                  <c:v>-18.14</c:v>
                </c:pt>
                <c:pt idx="473">
                  <c:v>-29</c:v>
                </c:pt>
                <c:pt idx="474">
                  <c:v>-0.57999999999999996</c:v>
                </c:pt>
                <c:pt idx="475">
                  <c:v>-22.98</c:v>
                </c:pt>
                <c:pt idx="476">
                  <c:v>-20.41</c:v>
                </c:pt>
                <c:pt idx="477">
                  <c:v>-13.86</c:v>
                </c:pt>
                <c:pt idx="478">
                  <c:v>-21.19</c:v>
                </c:pt>
                <c:pt idx="479">
                  <c:v>-19.989999999999998</c:v>
                </c:pt>
                <c:pt idx="480">
                  <c:v>-763.04</c:v>
                </c:pt>
                <c:pt idx="481">
                  <c:v>-5.71</c:v>
                </c:pt>
                <c:pt idx="482">
                  <c:v>-8.4700000000000006</c:v>
                </c:pt>
                <c:pt idx="483">
                  <c:v>-18.010000000000002</c:v>
                </c:pt>
                <c:pt idx="484">
                  <c:v>-19.46</c:v>
                </c:pt>
                <c:pt idx="485">
                  <c:v>-80.14</c:v>
                </c:pt>
                <c:pt idx="486">
                  <c:v>-109.71</c:v>
                </c:pt>
                <c:pt idx="487">
                  <c:v>209.75</c:v>
                </c:pt>
                <c:pt idx="488">
                  <c:v>-18.59</c:v>
                </c:pt>
                <c:pt idx="489">
                  <c:v>-7.62</c:v>
                </c:pt>
                <c:pt idx="490">
                  <c:v>-165.8</c:v>
                </c:pt>
                <c:pt idx="491">
                  <c:v>-13.3</c:v>
                </c:pt>
                <c:pt idx="492">
                  <c:v>-0.26</c:v>
                </c:pt>
                <c:pt idx="493">
                  <c:v>-9.8800000000000008</c:v>
                </c:pt>
                <c:pt idx="494">
                  <c:v>-25</c:v>
                </c:pt>
                <c:pt idx="495">
                  <c:v>5.35</c:v>
                </c:pt>
                <c:pt idx="496">
                  <c:v>42.73</c:v>
                </c:pt>
                <c:pt idx="497">
                  <c:v>-24.1</c:v>
                </c:pt>
                <c:pt idx="498">
                  <c:v>-5.68</c:v>
                </c:pt>
                <c:pt idx="499">
                  <c:v>-32.74</c:v>
                </c:pt>
                <c:pt idx="500">
                  <c:v>-24.11</c:v>
                </c:pt>
                <c:pt idx="501">
                  <c:v>-48.07</c:v>
                </c:pt>
                <c:pt idx="502">
                  <c:v>-24.77</c:v>
                </c:pt>
                <c:pt idx="503">
                  <c:v>42.55</c:v>
                </c:pt>
                <c:pt idx="504">
                  <c:v>-15.57</c:v>
                </c:pt>
                <c:pt idx="505">
                  <c:v>-100</c:v>
                </c:pt>
                <c:pt idx="506">
                  <c:v>-9.59</c:v>
                </c:pt>
                <c:pt idx="507">
                  <c:v>1173.73</c:v>
                </c:pt>
                <c:pt idx="508">
                  <c:v>-4.26</c:v>
                </c:pt>
                <c:pt idx="509">
                  <c:v>-22.26</c:v>
                </c:pt>
                <c:pt idx="510">
                  <c:v>-838.91</c:v>
                </c:pt>
                <c:pt idx="511">
                  <c:v>-54.04</c:v>
                </c:pt>
                <c:pt idx="512">
                  <c:v>-38.799999999999997</c:v>
                </c:pt>
                <c:pt idx="513">
                  <c:v>-123.05</c:v>
                </c:pt>
                <c:pt idx="514">
                  <c:v>-13.35</c:v>
                </c:pt>
                <c:pt idx="515">
                  <c:v>-14.96</c:v>
                </c:pt>
                <c:pt idx="516">
                  <c:v>-106.98</c:v>
                </c:pt>
                <c:pt idx="517">
                  <c:v>-12.69</c:v>
                </c:pt>
                <c:pt idx="518">
                  <c:v>-21.18</c:v>
                </c:pt>
                <c:pt idx="519">
                  <c:v>-36.01</c:v>
                </c:pt>
                <c:pt idx="520">
                  <c:v>-13.45</c:v>
                </c:pt>
                <c:pt idx="521">
                  <c:v>-10.46</c:v>
                </c:pt>
                <c:pt idx="522">
                  <c:v>-6.95</c:v>
                </c:pt>
                <c:pt idx="523">
                  <c:v>6.95</c:v>
                </c:pt>
                <c:pt idx="524">
                  <c:v>10.130000000000001</c:v>
                </c:pt>
                <c:pt idx="525">
                  <c:v>94.01</c:v>
                </c:pt>
                <c:pt idx="526">
                  <c:v>-16.75</c:v>
                </c:pt>
                <c:pt idx="527">
                  <c:v>-26.2</c:v>
                </c:pt>
                <c:pt idx="528">
                  <c:v>-300</c:v>
                </c:pt>
                <c:pt idx="529">
                  <c:v>23.9</c:v>
                </c:pt>
                <c:pt idx="530">
                  <c:v>-28.72</c:v>
                </c:pt>
                <c:pt idx="531">
                  <c:v>-38.520000000000003</c:v>
                </c:pt>
                <c:pt idx="532">
                  <c:v>-15</c:v>
                </c:pt>
                <c:pt idx="533">
                  <c:v>52.95</c:v>
                </c:pt>
                <c:pt idx="534">
                  <c:v>40.22</c:v>
                </c:pt>
                <c:pt idx="535">
                  <c:v>-10.26</c:v>
                </c:pt>
                <c:pt idx="536">
                  <c:v>38.229999999999997</c:v>
                </c:pt>
                <c:pt idx="537">
                  <c:v>25</c:v>
                </c:pt>
                <c:pt idx="538">
                  <c:v>19.989999999999998</c:v>
                </c:pt>
                <c:pt idx="539">
                  <c:v>25.42</c:v>
                </c:pt>
                <c:pt idx="540">
                  <c:v>-22.16</c:v>
                </c:pt>
                <c:pt idx="541">
                  <c:v>-5.35</c:v>
                </c:pt>
                <c:pt idx="542">
                  <c:v>-15.27</c:v>
                </c:pt>
                <c:pt idx="543">
                  <c:v>-4.4000000000000004</c:v>
                </c:pt>
                <c:pt idx="544">
                  <c:v>38</c:v>
                </c:pt>
                <c:pt idx="545">
                  <c:v>-10.7</c:v>
                </c:pt>
                <c:pt idx="546">
                  <c:v>-10</c:v>
                </c:pt>
                <c:pt idx="547">
                  <c:v>-18.190000000000001</c:v>
                </c:pt>
                <c:pt idx="548">
                  <c:v>-23.65</c:v>
                </c:pt>
                <c:pt idx="549">
                  <c:v>-33</c:v>
                </c:pt>
                <c:pt idx="550">
                  <c:v>-35</c:v>
                </c:pt>
                <c:pt idx="551">
                  <c:v>-44.92</c:v>
                </c:pt>
                <c:pt idx="552">
                  <c:v>-2777</c:v>
                </c:pt>
                <c:pt idx="553">
                  <c:v>286</c:v>
                </c:pt>
                <c:pt idx="554">
                  <c:v>1173.73</c:v>
                </c:pt>
                <c:pt idx="555">
                  <c:v>-104.24</c:v>
                </c:pt>
                <c:pt idx="556">
                  <c:v>-104.73</c:v>
                </c:pt>
                <c:pt idx="557">
                  <c:v>8.69</c:v>
                </c:pt>
                <c:pt idx="558">
                  <c:v>9.99</c:v>
                </c:pt>
                <c:pt idx="559">
                  <c:v>53.75</c:v>
                </c:pt>
                <c:pt idx="560">
                  <c:v>195</c:v>
                </c:pt>
                <c:pt idx="561">
                  <c:v>5</c:v>
                </c:pt>
                <c:pt idx="562">
                  <c:v>8.8800000000000008</c:v>
                </c:pt>
                <c:pt idx="563">
                  <c:v>18.28</c:v>
                </c:pt>
                <c:pt idx="564">
                  <c:v>-27.71</c:v>
                </c:pt>
                <c:pt idx="565">
                  <c:v>-8.43</c:v>
                </c:pt>
                <c:pt idx="566">
                  <c:v>-9.6</c:v>
                </c:pt>
                <c:pt idx="567">
                  <c:v>-7.99</c:v>
                </c:pt>
                <c:pt idx="568">
                  <c:v>-21.91</c:v>
                </c:pt>
                <c:pt idx="569">
                  <c:v>-4.04</c:v>
                </c:pt>
                <c:pt idx="570">
                  <c:v>-49.33</c:v>
                </c:pt>
                <c:pt idx="571">
                  <c:v>-14.97</c:v>
                </c:pt>
                <c:pt idx="572">
                  <c:v>-6.36</c:v>
                </c:pt>
                <c:pt idx="573">
                  <c:v>-66.739999999999995</c:v>
                </c:pt>
                <c:pt idx="574">
                  <c:v>-35.5</c:v>
                </c:pt>
                <c:pt idx="575">
                  <c:v>-16.239999999999998</c:v>
                </c:pt>
                <c:pt idx="576">
                  <c:v>-7.1</c:v>
                </c:pt>
                <c:pt idx="577">
                  <c:v>-16.100000000000001</c:v>
                </c:pt>
                <c:pt idx="578">
                  <c:v>165.43</c:v>
                </c:pt>
                <c:pt idx="579">
                  <c:v>1743.91</c:v>
                </c:pt>
                <c:pt idx="580">
                  <c:v>-19.989999999999998</c:v>
                </c:pt>
                <c:pt idx="581">
                  <c:v>-2.5</c:v>
                </c:pt>
                <c:pt idx="582">
                  <c:v>-7.29</c:v>
                </c:pt>
                <c:pt idx="583">
                  <c:v>-9.42</c:v>
                </c:pt>
                <c:pt idx="584">
                  <c:v>-13.76</c:v>
                </c:pt>
                <c:pt idx="585">
                  <c:v>-15.78</c:v>
                </c:pt>
                <c:pt idx="586">
                  <c:v>-18</c:v>
                </c:pt>
                <c:pt idx="587">
                  <c:v>-132.44</c:v>
                </c:pt>
                <c:pt idx="588">
                  <c:v>-165.8</c:v>
                </c:pt>
                <c:pt idx="589">
                  <c:v>-30.2</c:v>
                </c:pt>
                <c:pt idx="590">
                  <c:v>55</c:v>
                </c:pt>
                <c:pt idx="591">
                  <c:v>-14.93</c:v>
                </c:pt>
                <c:pt idx="592">
                  <c:v>-9.17</c:v>
                </c:pt>
                <c:pt idx="593">
                  <c:v>-25</c:v>
                </c:pt>
                <c:pt idx="594">
                  <c:v>-28.44</c:v>
                </c:pt>
                <c:pt idx="595">
                  <c:v>-12.14</c:v>
                </c:pt>
                <c:pt idx="596">
                  <c:v>-7.48</c:v>
                </c:pt>
                <c:pt idx="597">
                  <c:v>-3.21</c:v>
                </c:pt>
                <c:pt idx="598">
                  <c:v>-11</c:v>
                </c:pt>
                <c:pt idx="599">
                  <c:v>-35</c:v>
                </c:pt>
                <c:pt idx="600">
                  <c:v>-36.32</c:v>
                </c:pt>
                <c:pt idx="601">
                  <c:v>-40.94</c:v>
                </c:pt>
                <c:pt idx="602">
                  <c:v>-44.89</c:v>
                </c:pt>
                <c:pt idx="603">
                  <c:v>-13.54</c:v>
                </c:pt>
                <c:pt idx="604">
                  <c:v>-7.01</c:v>
                </c:pt>
                <c:pt idx="605">
                  <c:v>-64.98</c:v>
                </c:pt>
                <c:pt idx="606">
                  <c:v>-13.46</c:v>
                </c:pt>
                <c:pt idx="607">
                  <c:v>42.55</c:v>
                </c:pt>
                <c:pt idx="608">
                  <c:v>485.64</c:v>
                </c:pt>
                <c:pt idx="609">
                  <c:v>182.8</c:v>
                </c:pt>
                <c:pt idx="610">
                  <c:v>1173.73</c:v>
                </c:pt>
                <c:pt idx="611">
                  <c:v>307.8</c:v>
                </c:pt>
                <c:pt idx="612">
                  <c:v>-32</c:v>
                </c:pt>
                <c:pt idx="613">
                  <c:v>-9.3699999999999992</c:v>
                </c:pt>
                <c:pt idx="614">
                  <c:v>38.520000000000003</c:v>
                </c:pt>
                <c:pt idx="615">
                  <c:v>-16.04</c:v>
                </c:pt>
                <c:pt idx="616">
                  <c:v>-41.5</c:v>
                </c:pt>
                <c:pt idx="617">
                  <c:v>-97.19</c:v>
                </c:pt>
                <c:pt idx="618">
                  <c:v>-14.7</c:v>
                </c:pt>
                <c:pt idx="619">
                  <c:v>-838.91</c:v>
                </c:pt>
                <c:pt idx="620">
                  <c:v>3</c:v>
                </c:pt>
                <c:pt idx="621">
                  <c:v>17.190000000000001</c:v>
                </c:pt>
                <c:pt idx="622">
                  <c:v>11.15</c:v>
                </c:pt>
                <c:pt idx="623">
                  <c:v>3</c:v>
                </c:pt>
                <c:pt idx="624">
                  <c:v>18.64</c:v>
                </c:pt>
                <c:pt idx="625">
                  <c:v>-1</c:v>
                </c:pt>
                <c:pt idx="626">
                  <c:v>-3.63</c:v>
                </c:pt>
                <c:pt idx="627">
                  <c:v>-31.78</c:v>
                </c:pt>
                <c:pt idx="628">
                  <c:v>-54.62</c:v>
                </c:pt>
                <c:pt idx="629">
                  <c:v>-11.75</c:v>
                </c:pt>
                <c:pt idx="630">
                  <c:v>-6.95</c:v>
                </c:pt>
                <c:pt idx="631">
                  <c:v>6.95</c:v>
                </c:pt>
                <c:pt idx="632">
                  <c:v>-300</c:v>
                </c:pt>
                <c:pt idx="633">
                  <c:v>37.06</c:v>
                </c:pt>
                <c:pt idx="634">
                  <c:v>57.06</c:v>
                </c:pt>
                <c:pt idx="635">
                  <c:v>-8.35</c:v>
                </c:pt>
                <c:pt idx="636">
                  <c:v>-27.66</c:v>
                </c:pt>
                <c:pt idx="637">
                  <c:v>-4.2699999999999996</c:v>
                </c:pt>
                <c:pt idx="638">
                  <c:v>-9.51</c:v>
                </c:pt>
                <c:pt idx="639">
                  <c:v>-16.97</c:v>
                </c:pt>
                <c:pt idx="640">
                  <c:v>-99.41</c:v>
                </c:pt>
                <c:pt idx="641">
                  <c:v>19.989999999999998</c:v>
                </c:pt>
                <c:pt idx="642">
                  <c:v>457.07</c:v>
                </c:pt>
                <c:pt idx="643">
                  <c:v>-38.229999999999997</c:v>
                </c:pt>
                <c:pt idx="644">
                  <c:v>-20.93</c:v>
                </c:pt>
                <c:pt idx="645">
                  <c:v>38</c:v>
                </c:pt>
                <c:pt idx="646">
                  <c:v>-38.520000000000003</c:v>
                </c:pt>
                <c:pt idx="647">
                  <c:v>-6.45</c:v>
                </c:pt>
                <c:pt idx="648">
                  <c:v>1173.72</c:v>
                </c:pt>
                <c:pt idx="649">
                  <c:v>-33</c:v>
                </c:pt>
                <c:pt idx="650">
                  <c:v>-10.16</c:v>
                </c:pt>
                <c:pt idx="651">
                  <c:v>-20.98</c:v>
                </c:pt>
                <c:pt idx="652">
                  <c:v>-202.34</c:v>
                </c:pt>
                <c:pt idx="653">
                  <c:v>-19.920000000000002</c:v>
                </c:pt>
                <c:pt idx="654">
                  <c:v>-14</c:v>
                </c:pt>
                <c:pt idx="655">
                  <c:v>-11.77</c:v>
                </c:pt>
                <c:pt idx="656">
                  <c:v>-21.8</c:v>
                </c:pt>
                <c:pt idx="657">
                  <c:v>-104.73</c:v>
                </c:pt>
                <c:pt idx="658">
                  <c:v>968.68</c:v>
                </c:pt>
                <c:pt idx="659">
                  <c:v>6.56</c:v>
                </c:pt>
                <c:pt idx="660">
                  <c:v>25.48</c:v>
                </c:pt>
                <c:pt idx="661">
                  <c:v>70.86</c:v>
                </c:pt>
                <c:pt idx="662">
                  <c:v>15.89</c:v>
                </c:pt>
                <c:pt idx="663">
                  <c:v>28.9</c:v>
                </c:pt>
                <c:pt idx="664">
                  <c:v>33.15</c:v>
                </c:pt>
                <c:pt idx="665">
                  <c:v>33.15</c:v>
                </c:pt>
                <c:pt idx="666">
                  <c:v>33.15</c:v>
                </c:pt>
                <c:pt idx="667">
                  <c:v>9.99</c:v>
                </c:pt>
                <c:pt idx="668">
                  <c:v>-104.24</c:v>
                </c:pt>
                <c:pt idx="669">
                  <c:v>33.630000000000003</c:v>
                </c:pt>
                <c:pt idx="670">
                  <c:v>-505.21</c:v>
                </c:pt>
                <c:pt idx="671">
                  <c:v>-7.25</c:v>
                </c:pt>
                <c:pt idx="672">
                  <c:v>-14.97</c:v>
                </c:pt>
                <c:pt idx="673">
                  <c:v>-7.14</c:v>
                </c:pt>
                <c:pt idx="674">
                  <c:v>-505.21</c:v>
                </c:pt>
                <c:pt idx="675">
                  <c:v>527.91999999999996</c:v>
                </c:pt>
                <c:pt idx="676">
                  <c:v>22.62</c:v>
                </c:pt>
                <c:pt idx="677">
                  <c:v>128.37</c:v>
                </c:pt>
                <c:pt idx="678">
                  <c:v>-19.989999999999998</c:v>
                </c:pt>
                <c:pt idx="679">
                  <c:v>-18.14</c:v>
                </c:pt>
                <c:pt idx="680">
                  <c:v>-15.81</c:v>
                </c:pt>
                <c:pt idx="681">
                  <c:v>-15</c:v>
                </c:pt>
                <c:pt idx="682">
                  <c:v>-59.72</c:v>
                </c:pt>
                <c:pt idx="683">
                  <c:v>-37.35</c:v>
                </c:pt>
                <c:pt idx="684">
                  <c:v>-101.21</c:v>
                </c:pt>
                <c:pt idx="685">
                  <c:v>-4.05</c:v>
                </c:pt>
                <c:pt idx="686">
                  <c:v>-7.59</c:v>
                </c:pt>
                <c:pt idx="687">
                  <c:v>-35.49</c:v>
                </c:pt>
                <c:pt idx="688">
                  <c:v>-97.65</c:v>
                </c:pt>
                <c:pt idx="689">
                  <c:v>-165.8</c:v>
                </c:pt>
                <c:pt idx="690">
                  <c:v>-143.32</c:v>
                </c:pt>
                <c:pt idx="691">
                  <c:v>-38</c:v>
                </c:pt>
                <c:pt idx="692">
                  <c:v>-10.119999999999999</c:v>
                </c:pt>
                <c:pt idx="693">
                  <c:v>-13.04</c:v>
                </c:pt>
                <c:pt idx="694">
                  <c:v>-25</c:v>
                </c:pt>
                <c:pt idx="695">
                  <c:v>-28.79</c:v>
                </c:pt>
                <c:pt idx="696">
                  <c:v>-21.67</c:v>
                </c:pt>
                <c:pt idx="697">
                  <c:v>77.48</c:v>
                </c:pt>
                <c:pt idx="698">
                  <c:v>-30</c:v>
                </c:pt>
                <c:pt idx="699">
                  <c:v>-457.07</c:v>
                </c:pt>
                <c:pt idx="700">
                  <c:v>1173.73</c:v>
                </c:pt>
                <c:pt idx="701">
                  <c:v>-400</c:v>
                </c:pt>
                <c:pt idx="702">
                  <c:v>8.36</c:v>
                </c:pt>
                <c:pt idx="703">
                  <c:v>42.55</c:v>
                </c:pt>
                <c:pt idx="704">
                  <c:v>221.21</c:v>
                </c:pt>
                <c:pt idx="705">
                  <c:v>-73.73</c:v>
                </c:pt>
                <c:pt idx="706">
                  <c:v>-2.0299999999999998</c:v>
                </c:pt>
                <c:pt idx="707">
                  <c:v>-5.31</c:v>
                </c:pt>
                <c:pt idx="708">
                  <c:v>-60</c:v>
                </c:pt>
                <c:pt idx="709">
                  <c:v>-15.42</c:v>
                </c:pt>
                <c:pt idx="710">
                  <c:v>-30.72</c:v>
                </c:pt>
                <c:pt idx="711">
                  <c:v>-25</c:v>
                </c:pt>
                <c:pt idx="712">
                  <c:v>-60.94</c:v>
                </c:pt>
                <c:pt idx="713">
                  <c:v>-30</c:v>
                </c:pt>
                <c:pt idx="714">
                  <c:v>-14.03</c:v>
                </c:pt>
                <c:pt idx="715">
                  <c:v>-35</c:v>
                </c:pt>
                <c:pt idx="716">
                  <c:v>-6.67</c:v>
                </c:pt>
                <c:pt idx="717">
                  <c:v>-16.88</c:v>
                </c:pt>
                <c:pt idx="718">
                  <c:v>-23.33</c:v>
                </c:pt>
                <c:pt idx="719">
                  <c:v>-838.91</c:v>
                </c:pt>
                <c:pt idx="720">
                  <c:v>-78.48</c:v>
                </c:pt>
                <c:pt idx="721">
                  <c:v>-8.5500000000000007</c:v>
                </c:pt>
                <c:pt idx="722">
                  <c:v>-41.56</c:v>
                </c:pt>
                <c:pt idx="723">
                  <c:v>-1.5</c:v>
                </c:pt>
                <c:pt idx="724">
                  <c:v>-78.48</c:v>
                </c:pt>
                <c:pt idx="725">
                  <c:v>-67.73</c:v>
                </c:pt>
                <c:pt idx="726">
                  <c:v>-6.95</c:v>
                </c:pt>
                <c:pt idx="727">
                  <c:v>6.95</c:v>
                </c:pt>
                <c:pt idx="728">
                  <c:v>-39.86</c:v>
                </c:pt>
                <c:pt idx="729">
                  <c:v>-25</c:v>
                </c:pt>
                <c:pt idx="730">
                  <c:v>-58.05</c:v>
                </c:pt>
                <c:pt idx="731">
                  <c:v>-37</c:v>
                </c:pt>
                <c:pt idx="732">
                  <c:v>-11.45</c:v>
                </c:pt>
                <c:pt idx="733">
                  <c:v>-30.75</c:v>
                </c:pt>
                <c:pt idx="734">
                  <c:v>-2.7</c:v>
                </c:pt>
                <c:pt idx="735">
                  <c:v>-2.74</c:v>
                </c:pt>
                <c:pt idx="736">
                  <c:v>364.12</c:v>
                </c:pt>
                <c:pt idx="737">
                  <c:v>-35</c:v>
                </c:pt>
                <c:pt idx="738">
                  <c:v>-300</c:v>
                </c:pt>
                <c:pt idx="739">
                  <c:v>34.86</c:v>
                </c:pt>
                <c:pt idx="740">
                  <c:v>-4.5</c:v>
                </c:pt>
                <c:pt idx="741">
                  <c:v>50.92</c:v>
                </c:pt>
                <c:pt idx="742">
                  <c:v>19.989999999999998</c:v>
                </c:pt>
                <c:pt idx="743">
                  <c:v>1173.72</c:v>
                </c:pt>
                <c:pt idx="744">
                  <c:v>-15.84</c:v>
                </c:pt>
                <c:pt idx="745">
                  <c:v>-27.37</c:v>
                </c:pt>
                <c:pt idx="746">
                  <c:v>20.28</c:v>
                </c:pt>
                <c:pt idx="747">
                  <c:v>71.66</c:v>
                </c:pt>
                <c:pt idx="748">
                  <c:v>-19.23</c:v>
                </c:pt>
                <c:pt idx="749">
                  <c:v>-22.58</c:v>
                </c:pt>
                <c:pt idx="750">
                  <c:v>-67.959999999999994</c:v>
                </c:pt>
                <c:pt idx="751">
                  <c:v>-69.06</c:v>
                </c:pt>
                <c:pt idx="752">
                  <c:v>-33.75</c:v>
                </c:pt>
                <c:pt idx="753">
                  <c:v>-60.19</c:v>
                </c:pt>
                <c:pt idx="754">
                  <c:v>-33.32</c:v>
                </c:pt>
                <c:pt idx="755">
                  <c:v>-13.32</c:v>
                </c:pt>
                <c:pt idx="756">
                  <c:v>-135.05000000000001</c:v>
                </c:pt>
                <c:pt idx="757">
                  <c:v>-27.47</c:v>
                </c:pt>
                <c:pt idx="758">
                  <c:v>-33</c:v>
                </c:pt>
                <c:pt idx="759">
                  <c:v>-81.05</c:v>
                </c:pt>
                <c:pt idx="760">
                  <c:v>-104.07</c:v>
                </c:pt>
                <c:pt idx="761">
                  <c:v>20.54</c:v>
                </c:pt>
                <c:pt idx="762">
                  <c:v>21.08</c:v>
                </c:pt>
                <c:pt idx="763">
                  <c:v>9.36</c:v>
                </c:pt>
                <c:pt idx="764">
                  <c:v>12.39</c:v>
                </c:pt>
                <c:pt idx="765">
                  <c:v>9.99</c:v>
                </c:pt>
                <c:pt idx="766">
                  <c:v>73.55</c:v>
                </c:pt>
                <c:pt idx="767">
                  <c:v>21.19</c:v>
                </c:pt>
                <c:pt idx="768">
                  <c:v>26.25</c:v>
                </c:pt>
                <c:pt idx="769">
                  <c:v>37.049999999999997</c:v>
                </c:pt>
                <c:pt idx="770">
                  <c:v>14.29</c:v>
                </c:pt>
                <c:pt idx="771">
                  <c:v>38.14</c:v>
                </c:pt>
                <c:pt idx="772">
                  <c:v>107.9</c:v>
                </c:pt>
                <c:pt idx="773">
                  <c:v>-7.37</c:v>
                </c:pt>
                <c:pt idx="774">
                  <c:v>-14.97</c:v>
                </c:pt>
                <c:pt idx="775">
                  <c:v>-16.98</c:v>
                </c:pt>
                <c:pt idx="776">
                  <c:v>-20.09</c:v>
                </c:pt>
                <c:pt idx="777">
                  <c:v>-24.2</c:v>
                </c:pt>
                <c:pt idx="778">
                  <c:v>-19</c:v>
                </c:pt>
                <c:pt idx="779">
                  <c:v>-5.56</c:v>
                </c:pt>
                <c:pt idx="780">
                  <c:v>-7.91</c:v>
                </c:pt>
                <c:pt idx="781">
                  <c:v>-9.0299999999999994</c:v>
                </c:pt>
                <c:pt idx="782">
                  <c:v>-41.49</c:v>
                </c:pt>
                <c:pt idx="783">
                  <c:v>30.69</c:v>
                </c:pt>
                <c:pt idx="784">
                  <c:v>169.55</c:v>
                </c:pt>
                <c:pt idx="785">
                  <c:v>9458</c:v>
                </c:pt>
                <c:pt idx="786">
                  <c:v>32.43</c:v>
                </c:pt>
                <c:pt idx="787">
                  <c:v>-19.989999999999998</c:v>
                </c:pt>
                <c:pt idx="788">
                  <c:v>-23.5</c:v>
                </c:pt>
                <c:pt idx="789">
                  <c:v>-12.99</c:v>
                </c:pt>
                <c:pt idx="790">
                  <c:v>-165.8</c:v>
                </c:pt>
                <c:pt idx="791">
                  <c:v>-10.65</c:v>
                </c:pt>
                <c:pt idx="792">
                  <c:v>-63.89</c:v>
                </c:pt>
                <c:pt idx="793">
                  <c:v>-126.16</c:v>
                </c:pt>
                <c:pt idx="794">
                  <c:v>-0.02</c:v>
                </c:pt>
                <c:pt idx="795">
                  <c:v>-19.809999999999999</c:v>
                </c:pt>
                <c:pt idx="796">
                  <c:v>25.19</c:v>
                </c:pt>
                <c:pt idx="797">
                  <c:v>-10.27</c:v>
                </c:pt>
                <c:pt idx="798">
                  <c:v>-20.09</c:v>
                </c:pt>
                <c:pt idx="799">
                  <c:v>-19.77</c:v>
                </c:pt>
                <c:pt idx="800">
                  <c:v>1173.74</c:v>
                </c:pt>
                <c:pt idx="801">
                  <c:v>314.92</c:v>
                </c:pt>
                <c:pt idx="802">
                  <c:v>45.6</c:v>
                </c:pt>
                <c:pt idx="803">
                  <c:v>423.6</c:v>
                </c:pt>
                <c:pt idx="804">
                  <c:v>-25</c:v>
                </c:pt>
                <c:pt idx="805">
                  <c:v>-71.98</c:v>
                </c:pt>
                <c:pt idx="806">
                  <c:v>-25.72</c:v>
                </c:pt>
                <c:pt idx="807">
                  <c:v>-57.08</c:v>
                </c:pt>
                <c:pt idx="808">
                  <c:v>-24.59</c:v>
                </c:pt>
                <c:pt idx="809">
                  <c:v>-84.59</c:v>
                </c:pt>
                <c:pt idx="810">
                  <c:v>-5.38</c:v>
                </c:pt>
                <c:pt idx="811">
                  <c:v>-12.26</c:v>
                </c:pt>
                <c:pt idx="812">
                  <c:v>-14.42</c:v>
                </c:pt>
                <c:pt idx="813">
                  <c:v>-9.8800000000000008</c:v>
                </c:pt>
                <c:pt idx="814">
                  <c:v>-22.84</c:v>
                </c:pt>
                <c:pt idx="815">
                  <c:v>42.55</c:v>
                </c:pt>
                <c:pt idx="816">
                  <c:v>-39.21</c:v>
                </c:pt>
                <c:pt idx="817">
                  <c:v>-55.1</c:v>
                </c:pt>
                <c:pt idx="818">
                  <c:v>-14.03</c:v>
                </c:pt>
                <c:pt idx="819">
                  <c:v>57</c:v>
                </c:pt>
                <c:pt idx="820">
                  <c:v>-30</c:v>
                </c:pt>
                <c:pt idx="821">
                  <c:v>-14.95</c:v>
                </c:pt>
                <c:pt idx="822">
                  <c:v>-8.32</c:v>
                </c:pt>
                <c:pt idx="823">
                  <c:v>-7.1</c:v>
                </c:pt>
                <c:pt idx="824">
                  <c:v>-14.18</c:v>
                </c:pt>
                <c:pt idx="825">
                  <c:v>-42.39</c:v>
                </c:pt>
                <c:pt idx="826">
                  <c:v>-105</c:v>
                </c:pt>
                <c:pt idx="827">
                  <c:v>39.21</c:v>
                </c:pt>
                <c:pt idx="828">
                  <c:v>-9.5299999999999994</c:v>
                </c:pt>
                <c:pt idx="829">
                  <c:v>-3.31</c:v>
                </c:pt>
                <c:pt idx="830">
                  <c:v>-9.92</c:v>
                </c:pt>
                <c:pt idx="831">
                  <c:v>-351.55</c:v>
                </c:pt>
                <c:pt idx="832">
                  <c:v>-26.49</c:v>
                </c:pt>
                <c:pt idx="833">
                  <c:v>-10.02</c:v>
                </c:pt>
                <c:pt idx="834">
                  <c:v>-9.75</c:v>
                </c:pt>
                <c:pt idx="835">
                  <c:v>-9.89</c:v>
                </c:pt>
                <c:pt idx="836">
                  <c:v>-105</c:v>
                </c:pt>
                <c:pt idx="837">
                  <c:v>-838.91</c:v>
                </c:pt>
                <c:pt idx="838">
                  <c:v>-300</c:v>
                </c:pt>
                <c:pt idx="839">
                  <c:v>-6.95</c:v>
                </c:pt>
                <c:pt idx="840">
                  <c:v>6.95</c:v>
                </c:pt>
                <c:pt idx="841">
                  <c:v>1173.72</c:v>
                </c:pt>
                <c:pt idx="842">
                  <c:v>-10.79</c:v>
                </c:pt>
                <c:pt idx="843">
                  <c:v>26.74</c:v>
                </c:pt>
                <c:pt idx="844">
                  <c:v>49.46</c:v>
                </c:pt>
                <c:pt idx="845">
                  <c:v>-27.53</c:v>
                </c:pt>
                <c:pt idx="846">
                  <c:v>-71.12</c:v>
                </c:pt>
                <c:pt idx="847">
                  <c:v>-25.42</c:v>
                </c:pt>
                <c:pt idx="848">
                  <c:v>-12.98</c:v>
                </c:pt>
                <c:pt idx="849">
                  <c:v>-24.5</c:v>
                </c:pt>
                <c:pt idx="850">
                  <c:v>-13.15</c:v>
                </c:pt>
                <c:pt idx="851">
                  <c:v>-48.03</c:v>
                </c:pt>
                <c:pt idx="852">
                  <c:v>-4.28</c:v>
                </c:pt>
                <c:pt idx="853">
                  <c:v>-10.02</c:v>
                </c:pt>
                <c:pt idx="854">
                  <c:v>-77.59</c:v>
                </c:pt>
                <c:pt idx="855">
                  <c:v>-16.149999999999999</c:v>
                </c:pt>
                <c:pt idx="856">
                  <c:v>-33</c:v>
                </c:pt>
                <c:pt idx="857">
                  <c:v>-42.02</c:v>
                </c:pt>
                <c:pt idx="858">
                  <c:v>-5.0999999999999996</c:v>
                </c:pt>
                <c:pt idx="859">
                  <c:v>-104</c:v>
                </c:pt>
                <c:pt idx="860">
                  <c:v>-4530.78</c:v>
                </c:pt>
                <c:pt idx="861">
                  <c:v>9.99</c:v>
                </c:pt>
                <c:pt idx="862">
                  <c:v>99.94</c:v>
                </c:pt>
                <c:pt idx="863">
                  <c:v>-12.28</c:v>
                </c:pt>
                <c:pt idx="864">
                  <c:v>-25</c:v>
                </c:pt>
                <c:pt idx="865">
                  <c:v>-6</c:v>
                </c:pt>
                <c:pt idx="866">
                  <c:v>-7.91</c:v>
                </c:pt>
                <c:pt idx="867">
                  <c:v>-55.15</c:v>
                </c:pt>
                <c:pt idx="868">
                  <c:v>-52.69</c:v>
                </c:pt>
                <c:pt idx="869">
                  <c:v>-79.989999999999995</c:v>
                </c:pt>
                <c:pt idx="870">
                  <c:v>-104.07</c:v>
                </c:pt>
                <c:pt idx="871">
                  <c:v>33.15</c:v>
                </c:pt>
                <c:pt idx="872">
                  <c:v>33.15</c:v>
                </c:pt>
                <c:pt idx="873">
                  <c:v>33.15</c:v>
                </c:pt>
                <c:pt idx="874">
                  <c:v>-4530.78</c:v>
                </c:pt>
                <c:pt idx="875">
                  <c:v>-14.97</c:v>
                </c:pt>
                <c:pt idx="876">
                  <c:v>-5.33</c:v>
                </c:pt>
                <c:pt idx="877">
                  <c:v>28.9</c:v>
                </c:pt>
                <c:pt idx="878">
                  <c:v>-35.19</c:v>
                </c:pt>
                <c:pt idx="879">
                  <c:v>-7.37</c:v>
                </c:pt>
                <c:pt idx="880">
                  <c:v>-7.37</c:v>
                </c:pt>
                <c:pt idx="881">
                  <c:v>12.39</c:v>
                </c:pt>
                <c:pt idx="882">
                  <c:v>-9.68</c:v>
                </c:pt>
                <c:pt idx="883">
                  <c:v>-5.35</c:v>
                </c:pt>
                <c:pt idx="884">
                  <c:v>1173.73</c:v>
                </c:pt>
                <c:pt idx="885">
                  <c:v>-10</c:v>
                </c:pt>
                <c:pt idx="886">
                  <c:v>-1.58</c:v>
                </c:pt>
                <c:pt idx="887">
                  <c:v>-6.16</c:v>
                </c:pt>
                <c:pt idx="888">
                  <c:v>-171.25</c:v>
                </c:pt>
                <c:pt idx="889">
                  <c:v>-25</c:v>
                </c:pt>
                <c:pt idx="890">
                  <c:v>-7.57</c:v>
                </c:pt>
                <c:pt idx="891">
                  <c:v>-69.989999999999995</c:v>
                </c:pt>
                <c:pt idx="892">
                  <c:v>-1.39</c:v>
                </c:pt>
                <c:pt idx="893">
                  <c:v>-12.99</c:v>
                </c:pt>
                <c:pt idx="894">
                  <c:v>-172.14</c:v>
                </c:pt>
                <c:pt idx="895">
                  <c:v>-33.35</c:v>
                </c:pt>
                <c:pt idx="896">
                  <c:v>-18.940000000000001</c:v>
                </c:pt>
                <c:pt idx="897">
                  <c:v>-12.83</c:v>
                </c:pt>
                <c:pt idx="898">
                  <c:v>-41.17</c:v>
                </c:pt>
                <c:pt idx="899">
                  <c:v>-116.34</c:v>
                </c:pt>
                <c:pt idx="900">
                  <c:v>2</c:v>
                </c:pt>
                <c:pt idx="901">
                  <c:v>2</c:v>
                </c:pt>
                <c:pt idx="902">
                  <c:v>-25</c:v>
                </c:pt>
                <c:pt idx="903">
                  <c:v>-10.55</c:v>
                </c:pt>
                <c:pt idx="904">
                  <c:v>-8.4700000000000006</c:v>
                </c:pt>
                <c:pt idx="905">
                  <c:v>-33.880000000000003</c:v>
                </c:pt>
                <c:pt idx="906">
                  <c:v>510.8</c:v>
                </c:pt>
                <c:pt idx="907">
                  <c:v>40.4</c:v>
                </c:pt>
                <c:pt idx="908">
                  <c:v>22.76</c:v>
                </c:pt>
                <c:pt idx="909">
                  <c:v>-18</c:v>
                </c:pt>
                <c:pt idx="910">
                  <c:v>-52</c:v>
                </c:pt>
                <c:pt idx="911">
                  <c:v>-16.04</c:v>
                </c:pt>
                <c:pt idx="912">
                  <c:v>5</c:v>
                </c:pt>
                <c:pt idx="913">
                  <c:v>38.68</c:v>
                </c:pt>
                <c:pt idx="914">
                  <c:v>-13.46</c:v>
                </c:pt>
                <c:pt idx="915">
                  <c:v>-53</c:v>
                </c:pt>
                <c:pt idx="916">
                  <c:v>-14.07</c:v>
                </c:pt>
                <c:pt idx="917">
                  <c:v>42.55</c:v>
                </c:pt>
                <c:pt idx="918">
                  <c:v>31.61</c:v>
                </c:pt>
                <c:pt idx="919">
                  <c:v>5</c:v>
                </c:pt>
                <c:pt idx="920">
                  <c:v>7.61</c:v>
                </c:pt>
                <c:pt idx="921">
                  <c:v>2</c:v>
                </c:pt>
                <c:pt idx="922">
                  <c:v>5.8</c:v>
                </c:pt>
                <c:pt idx="923">
                  <c:v>81.16</c:v>
                </c:pt>
                <c:pt idx="924">
                  <c:v>32</c:v>
                </c:pt>
                <c:pt idx="925">
                  <c:v>-60</c:v>
                </c:pt>
                <c:pt idx="926">
                  <c:v>180</c:v>
                </c:pt>
                <c:pt idx="927">
                  <c:v>-14.95</c:v>
                </c:pt>
                <c:pt idx="928">
                  <c:v>-23.72</c:v>
                </c:pt>
                <c:pt idx="929">
                  <c:v>-6.45</c:v>
                </c:pt>
                <c:pt idx="930">
                  <c:v>-18.32</c:v>
                </c:pt>
                <c:pt idx="931">
                  <c:v>-52.1</c:v>
                </c:pt>
                <c:pt idx="932">
                  <c:v>-15</c:v>
                </c:pt>
                <c:pt idx="933">
                  <c:v>-11.5</c:v>
                </c:pt>
                <c:pt idx="934">
                  <c:v>-6.08</c:v>
                </c:pt>
                <c:pt idx="935">
                  <c:v>-7.4</c:v>
                </c:pt>
                <c:pt idx="936">
                  <c:v>-70</c:v>
                </c:pt>
                <c:pt idx="937">
                  <c:v>-8.0299999999999994</c:v>
                </c:pt>
                <c:pt idx="938">
                  <c:v>-14.03</c:v>
                </c:pt>
                <c:pt idx="939">
                  <c:v>-30.9</c:v>
                </c:pt>
                <c:pt idx="940">
                  <c:v>-113.84</c:v>
                </c:pt>
                <c:pt idx="941">
                  <c:v>-838.91</c:v>
                </c:pt>
                <c:pt idx="942">
                  <c:v>-24.87</c:v>
                </c:pt>
                <c:pt idx="943">
                  <c:v>-8.33</c:v>
                </c:pt>
                <c:pt idx="944">
                  <c:v>-60</c:v>
                </c:pt>
                <c:pt idx="945">
                  <c:v>-23.52</c:v>
                </c:pt>
                <c:pt idx="946">
                  <c:v>-6.95</c:v>
                </c:pt>
                <c:pt idx="947">
                  <c:v>6.95</c:v>
                </c:pt>
                <c:pt idx="948">
                  <c:v>1173.72</c:v>
                </c:pt>
                <c:pt idx="949">
                  <c:v>89.4</c:v>
                </c:pt>
                <c:pt idx="950">
                  <c:v>26.74</c:v>
                </c:pt>
                <c:pt idx="951">
                  <c:v>37.340000000000003</c:v>
                </c:pt>
                <c:pt idx="952">
                  <c:v>-8.1300000000000008</c:v>
                </c:pt>
                <c:pt idx="953">
                  <c:v>-71</c:v>
                </c:pt>
                <c:pt idx="954">
                  <c:v>-5.88</c:v>
                </c:pt>
                <c:pt idx="955">
                  <c:v>-25.14</c:v>
                </c:pt>
                <c:pt idx="956">
                  <c:v>-300</c:v>
                </c:pt>
                <c:pt idx="957">
                  <c:v>-8.3000000000000007</c:v>
                </c:pt>
                <c:pt idx="958">
                  <c:v>-11.92</c:v>
                </c:pt>
                <c:pt idx="959">
                  <c:v>-6.41</c:v>
                </c:pt>
                <c:pt idx="960">
                  <c:v>-12.08</c:v>
                </c:pt>
                <c:pt idx="961">
                  <c:v>-3</c:v>
                </c:pt>
                <c:pt idx="962">
                  <c:v>-48.47</c:v>
                </c:pt>
                <c:pt idx="963">
                  <c:v>125</c:v>
                </c:pt>
                <c:pt idx="964">
                  <c:v>-4.29</c:v>
                </c:pt>
                <c:pt idx="965">
                  <c:v>2</c:v>
                </c:pt>
                <c:pt idx="966">
                  <c:v>8.58</c:v>
                </c:pt>
                <c:pt idx="967">
                  <c:v>68.48</c:v>
                </c:pt>
                <c:pt idx="968">
                  <c:v>-47.62</c:v>
                </c:pt>
                <c:pt idx="969">
                  <c:v>-27.85</c:v>
                </c:pt>
                <c:pt idx="970">
                  <c:v>-0.55000000000000004</c:v>
                </c:pt>
                <c:pt idx="971">
                  <c:v>-83.22</c:v>
                </c:pt>
                <c:pt idx="972">
                  <c:v>-44.99</c:v>
                </c:pt>
                <c:pt idx="973">
                  <c:v>-5</c:v>
                </c:pt>
                <c:pt idx="974">
                  <c:v>-33</c:v>
                </c:pt>
                <c:pt idx="975">
                  <c:v>-68.180000000000007</c:v>
                </c:pt>
                <c:pt idx="976">
                  <c:v>-79.989999999999995</c:v>
                </c:pt>
                <c:pt idx="977">
                  <c:v>23.01</c:v>
                </c:pt>
                <c:pt idx="978">
                  <c:v>-25</c:v>
                </c:pt>
                <c:pt idx="979">
                  <c:v>-8.11</c:v>
                </c:pt>
                <c:pt idx="980">
                  <c:v>-9.3699999999999992</c:v>
                </c:pt>
                <c:pt idx="981">
                  <c:v>25.75</c:v>
                </c:pt>
                <c:pt idx="982">
                  <c:v>68.47</c:v>
                </c:pt>
                <c:pt idx="983">
                  <c:v>36.549999999999997</c:v>
                </c:pt>
                <c:pt idx="984">
                  <c:v>5.29</c:v>
                </c:pt>
                <c:pt idx="985">
                  <c:v>31.2</c:v>
                </c:pt>
                <c:pt idx="986">
                  <c:v>9.99</c:v>
                </c:pt>
                <c:pt idx="987">
                  <c:v>-11.35</c:v>
                </c:pt>
                <c:pt idx="988">
                  <c:v>-104.07</c:v>
                </c:pt>
                <c:pt idx="989">
                  <c:v>5.35</c:v>
                </c:pt>
                <c:pt idx="990">
                  <c:v>-24.87</c:v>
                </c:pt>
                <c:pt idx="991">
                  <c:v>1173.74</c:v>
                </c:pt>
                <c:pt idx="992">
                  <c:v>-14.97</c:v>
                </c:pt>
                <c:pt idx="993">
                  <c:v>42.8</c:v>
                </c:pt>
                <c:pt idx="994">
                  <c:v>-3.83</c:v>
                </c:pt>
                <c:pt idx="995">
                  <c:v>-6</c:v>
                </c:pt>
                <c:pt idx="996">
                  <c:v>-38.520000000000003</c:v>
                </c:pt>
                <c:pt idx="997">
                  <c:v>-39.15</c:v>
                </c:pt>
                <c:pt idx="998">
                  <c:v>-312.92</c:v>
                </c:pt>
                <c:pt idx="999">
                  <c:v>-29.62</c:v>
                </c:pt>
                <c:pt idx="1000">
                  <c:v>-12.99</c:v>
                </c:pt>
                <c:pt idx="1001">
                  <c:v>-21.19</c:v>
                </c:pt>
                <c:pt idx="1002">
                  <c:v>-104.15</c:v>
                </c:pt>
                <c:pt idx="1003">
                  <c:v>-171.25</c:v>
                </c:pt>
                <c:pt idx="1004">
                  <c:v>-33.04</c:v>
                </c:pt>
                <c:pt idx="1005">
                  <c:v>2.99</c:v>
                </c:pt>
                <c:pt idx="1006">
                  <c:v>4.99</c:v>
                </c:pt>
                <c:pt idx="1007">
                  <c:v>4.99</c:v>
                </c:pt>
                <c:pt idx="1008">
                  <c:v>4.99</c:v>
                </c:pt>
                <c:pt idx="1009">
                  <c:v>0.34</c:v>
                </c:pt>
                <c:pt idx="1010">
                  <c:v>3.99</c:v>
                </c:pt>
                <c:pt idx="1011">
                  <c:v>-6</c:v>
                </c:pt>
                <c:pt idx="1012">
                  <c:v>-58.45</c:v>
                </c:pt>
                <c:pt idx="1013">
                  <c:v>-35</c:v>
                </c:pt>
                <c:pt idx="1014">
                  <c:v>82</c:v>
                </c:pt>
                <c:pt idx="1015">
                  <c:v>-25</c:v>
                </c:pt>
                <c:pt idx="1016">
                  <c:v>-5.48</c:v>
                </c:pt>
                <c:pt idx="1017">
                  <c:v>-8</c:v>
                </c:pt>
                <c:pt idx="1018">
                  <c:v>20.51</c:v>
                </c:pt>
                <c:pt idx="1019">
                  <c:v>95.1</c:v>
                </c:pt>
                <c:pt idx="1020">
                  <c:v>42.55</c:v>
                </c:pt>
                <c:pt idx="1021">
                  <c:v>2</c:v>
                </c:pt>
                <c:pt idx="1022">
                  <c:v>9.41</c:v>
                </c:pt>
                <c:pt idx="1023">
                  <c:v>-7.48</c:v>
                </c:pt>
                <c:pt idx="1024">
                  <c:v>-24.99</c:v>
                </c:pt>
                <c:pt idx="1025">
                  <c:v>-7.62</c:v>
                </c:pt>
                <c:pt idx="1026">
                  <c:v>-20.149999999999999</c:v>
                </c:pt>
                <c:pt idx="1027">
                  <c:v>-185.35</c:v>
                </c:pt>
                <c:pt idx="1028">
                  <c:v>-14.01</c:v>
                </c:pt>
                <c:pt idx="1029">
                  <c:v>57.78</c:v>
                </c:pt>
                <c:pt idx="1030">
                  <c:v>-14.95</c:v>
                </c:pt>
                <c:pt idx="1031">
                  <c:v>-5.99</c:v>
                </c:pt>
                <c:pt idx="1032">
                  <c:v>-15.17</c:v>
                </c:pt>
                <c:pt idx="1033">
                  <c:v>-13.15</c:v>
                </c:pt>
                <c:pt idx="1034">
                  <c:v>-7</c:v>
                </c:pt>
                <c:pt idx="1035">
                  <c:v>-26.63</c:v>
                </c:pt>
                <c:pt idx="1036">
                  <c:v>-3</c:v>
                </c:pt>
                <c:pt idx="1037">
                  <c:v>-838.91</c:v>
                </c:pt>
                <c:pt idx="1038">
                  <c:v>-1421.43</c:v>
                </c:pt>
                <c:pt idx="1039">
                  <c:v>1173.73</c:v>
                </c:pt>
                <c:pt idx="1040">
                  <c:v>-14.55</c:v>
                </c:pt>
                <c:pt idx="1041">
                  <c:v>-7</c:v>
                </c:pt>
                <c:pt idx="1042">
                  <c:v>269.20999999999998</c:v>
                </c:pt>
                <c:pt idx="1043">
                  <c:v>21.19</c:v>
                </c:pt>
                <c:pt idx="1044">
                  <c:v>158.99</c:v>
                </c:pt>
                <c:pt idx="1045">
                  <c:v>21.19</c:v>
                </c:pt>
                <c:pt idx="1046">
                  <c:v>254.38</c:v>
                </c:pt>
                <c:pt idx="1047">
                  <c:v>-64</c:v>
                </c:pt>
                <c:pt idx="1048">
                  <c:v>-15.08</c:v>
                </c:pt>
                <c:pt idx="1049">
                  <c:v>-6.97</c:v>
                </c:pt>
                <c:pt idx="1050">
                  <c:v>-25</c:v>
                </c:pt>
                <c:pt idx="1051">
                  <c:v>-8.52</c:v>
                </c:pt>
                <c:pt idx="1052">
                  <c:v>-31.49</c:v>
                </c:pt>
                <c:pt idx="1053">
                  <c:v>-1421.43</c:v>
                </c:pt>
                <c:pt idx="1054">
                  <c:v>-6.95</c:v>
                </c:pt>
                <c:pt idx="1055">
                  <c:v>6.95</c:v>
                </c:pt>
                <c:pt idx="1056">
                  <c:v>69.239999999999995</c:v>
                </c:pt>
                <c:pt idx="1057">
                  <c:v>27.66</c:v>
                </c:pt>
                <c:pt idx="1058">
                  <c:v>95.39</c:v>
                </c:pt>
                <c:pt idx="1059">
                  <c:v>-8.83</c:v>
                </c:pt>
                <c:pt idx="1060">
                  <c:v>-300</c:v>
                </c:pt>
                <c:pt idx="1061">
                  <c:v>27.54</c:v>
                </c:pt>
                <c:pt idx="1062">
                  <c:v>190.79</c:v>
                </c:pt>
                <c:pt idx="1063">
                  <c:v>26.74</c:v>
                </c:pt>
                <c:pt idx="1064">
                  <c:v>38.770000000000003</c:v>
                </c:pt>
                <c:pt idx="1065">
                  <c:v>233.19</c:v>
                </c:pt>
                <c:pt idx="1066">
                  <c:v>70.540000000000006</c:v>
                </c:pt>
                <c:pt idx="1067">
                  <c:v>-50.5</c:v>
                </c:pt>
                <c:pt idx="1068">
                  <c:v>36.369999999999997</c:v>
                </c:pt>
                <c:pt idx="1069">
                  <c:v>53.4</c:v>
                </c:pt>
                <c:pt idx="1070">
                  <c:v>5.99</c:v>
                </c:pt>
                <c:pt idx="1071">
                  <c:v>14.96</c:v>
                </c:pt>
                <c:pt idx="1072">
                  <c:v>56.6</c:v>
                </c:pt>
                <c:pt idx="1073">
                  <c:v>1</c:v>
                </c:pt>
                <c:pt idx="1074">
                  <c:v>-6.08</c:v>
                </c:pt>
                <c:pt idx="1075">
                  <c:v>10.02</c:v>
                </c:pt>
                <c:pt idx="1076">
                  <c:v>-33</c:v>
                </c:pt>
                <c:pt idx="1077">
                  <c:v>-3.5</c:v>
                </c:pt>
                <c:pt idx="1078">
                  <c:v>-55.85</c:v>
                </c:pt>
                <c:pt idx="1079">
                  <c:v>-39.71</c:v>
                </c:pt>
                <c:pt idx="1080">
                  <c:v>1173.72</c:v>
                </c:pt>
                <c:pt idx="1081">
                  <c:v>-23.92</c:v>
                </c:pt>
                <c:pt idx="1082">
                  <c:v>-10.050000000000001</c:v>
                </c:pt>
                <c:pt idx="1083">
                  <c:v>-25.81</c:v>
                </c:pt>
                <c:pt idx="1084">
                  <c:v>-5.79</c:v>
                </c:pt>
                <c:pt idx="1085">
                  <c:v>-4.3600000000000003</c:v>
                </c:pt>
                <c:pt idx="1086">
                  <c:v>-5.12</c:v>
                </c:pt>
                <c:pt idx="1087">
                  <c:v>-7.31</c:v>
                </c:pt>
                <c:pt idx="1088">
                  <c:v>-45.41</c:v>
                </c:pt>
                <c:pt idx="1089">
                  <c:v>-79.989999999999995</c:v>
                </c:pt>
                <c:pt idx="1090">
                  <c:v>-104.07</c:v>
                </c:pt>
                <c:pt idx="1091">
                  <c:v>-16.03</c:v>
                </c:pt>
                <c:pt idx="1092">
                  <c:v>-1.87</c:v>
                </c:pt>
                <c:pt idx="1093">
                  <c:v>-29.45</c:v>
                </c:pt>
                <c:pt idx="1094">
                  <c:v>9.99</c:v>
                </c:pt>
                <c:pt idx="1095">
                  <c:v>896.66</c:v>
                </c:pt>
                <c:pt idx="1096">
                  <c:v>1</c:v>
                </c:pt>
                <c:pt idx="1097">
                  <c:v>53.75</c:v>
                </c:pt>
                <c:pt idx="1098">
                  <c:v>-4.79</c:v>
                </c:pt>
                <c:pt idx="1099">
                  <c:v>-89.21</c:v>
                </c:pt>
                <c:pt idx="1100">
                  <c:v>-24.64</c:v>
                </c:pt>
                <c:pt idx="1101">
                  <c:v>-32.61</c:v>
                </c:pt>
                <c:pt idx="1102">
                  <c:v>-10.46</c:v>
                </c:pt>
                <c:pt idx="1103">
                  <c:v>-55.94</c:v>
                </c:pt>
                <c:pt idx="1104">
                  <c:v>42.8</c:v>
                </c:pt>
                <c:pt idx="1105">
                  <c:v>-14.97</c:v>
                </c:pt>
                <c:pt idx="1106">
                  <c:v>-6</c:v>
                </c:pt>
                <c:pt idx="1107">
                  <c:v>-107.27</c:v>
                </c:pt>
                <c:pt idx="1108">
                  <c:v>105.27</c:v>
                </c:pt>
                <c:pt idx="1109">
                  <c:v>68.319999999999993</c:v>
                </c:pt>
                <c:pt idx="1110">
                  <c:v>961.93</c:v>
                </c:pt>
                <c:pt idx="1111">
                  <c:v>164.77</c:v>
                </c:pt>
                <c:pt idx="1112">
                  <c:v>95.75</c:v>
                </c:pt>
                <c:pt idx="1113">
                  <c:v>87.1</c:v>
                </c:pt>
                <c:pt idx="1114">
                  <c:v>78.650000000000006</c:v>
                </c:pt>
                <c:pt idx="1115">
                  <c:v>67.31</c:v>
                </c:pt>
                <c:pt idx="1116">
                  <c:v>34.96</c:v>
                </c:pt>
                <c:pt idx="1117">
                  <c:v>34.270000000000003</c:v>
                </c:pt>
                <c:pt idx="1118">
                  <c:v>32.86</c:v>
                </c:pt>
                <c:pt idx="1119">
                  <c:v>19.989999999999998</c:v>
                </c:pt>
                <c:pt idx="1120">
                  <c:v>19.989999999999998</c:v>
                </c:pt>
                <c:pt idx="1121">
                  <c:v>19.989999999999998</c:v>
                </c:pt>
                <c:pt idx="1122">
                  <c:v>19.989999999999998</c:v>
                </c:pt>
                <c:pt idx="1123">
                  <c:v>19.989999999999998</c:v>
                </c:pt>
                <c:pt idx="1124">
                  <c:v>17.36</c:v>
                </c:pt>
                <c:pt idx="1125">
                  <c:v>15.47</c:v>
                </c:pt>
                <c:pt idx="1126">
                  <c:v>7.3</c:v>
                </c:pt>
                <c:pt idx="1127">
                  <c:v>-69.989999999999995</c:v>
                </c:pt>
                <c:pt idx="1128">
                  <c:v>-1.39</c:v>
                </c:pt>
                <c:pt idx="1129">
                  <c:v>-12.58</c:v>
                </c:pt>
                <c:pt idx="1130">
                  <c:v>-171.25</c:v>
                </c:pt>
                <c:pt idx="1131">
                  <c:v>-24.42</c:v>
                </c:pt>
                <c:pt idx="1132">
                  <c:v>95.88</c:v>
                </c:pt>
                <c:pt idx="1133">
                  <c:v>69.989999999999995</c:v>
                </c:pt>
                <c:pt idx="1134">
                  <c:v>-6</c:v>
                </c:pt>
                <c:pt idx="1135">
                  <c:v>-9.6999999999999993</c:v>
                </c:pt>
                <c:pt idx="1136">
                  <c:v>-53</c:v>
                </c:pt>
                <c:pt idx="1137">
                  <c:v>-95.88</c:v>
                </c:pt>
                <c:pt idx="1138">
                  <c:v>-8</c:v>
                </c:pt>
                <c:pt idx="1139">
                  <c:v>-10.46</c:v>
                </c:pt>
                <c:pt idx="1140">
                  <c:v>71.239999999999995</c:v>
                </c:pt>
                <c:pt idx="1141">
                  <c:v>-23.12</c:v>
                </c:pt>
                <c:pt idx="1142">
                  <c:v>6</c:v>
                </c:pt>
                <c:pt idx="1143">
                  <c:v>-25</c:v>
                </c:pt>
                <c:pt idx="1144">
                  <c:v>-6</c:v>
                </c:pt>
                <c:pt idx="1145">
                  <c:v>-41.45</c:v>
                </c:pt>
                <c:pt idx="1146">
                  <c:v>-36.89</c:v>
                </c:pt>
                <c:pt idx="1147">
                  <c:v>112.25</c:v>
                </c:pt>
                <c:pt idx="1148">
                  <c:v>-12.52</c:v>
                </c:pt>
                <c:pt idx="1149">
                  <c:v>-19.04</c:v>
                </c:pt>
                <c:pt idx="1150">
                  <c:v>42.55</c:v>
                </c:pt>
                <c:pt idx="1151">
                  <c:v>-7.45</c:v>
                </c:pt>
                <c:pt idx="1152">
                  <c:v>-6</c:v>
                </c:pt>
                <c:pt idx="1153">
                  <c:v>-13</c:v>
                </c:pt>
                <c:pt idx="1154">
                  <c:v>-55.35</c:v>
                </c:pt>
                <c:pt idx="1155">
                  <c:v>-41.5</c:v>
                </c:pt>
                <c:pt idx="1156">
                  <c:v>-158.99</c:v>
                </c:pt>
                <c:pt idx="1157">
                  <c:v>1173.73</c:v>
                </c:pt>
                <c:pt idx="1158">
                  <c:v>-27</c:v>
                </c:pt>
                <c:pt idx="1159">
                  <c:v>-7</c:v>
                </c:pt>
                <c:pt idx="1160">
                  <c:v>-17.75</c:v>
                </c:pt>
                <c:pt idx="1161">
                  <c:v>-20.52</c:v>
                </c:pt>
                <c:pt idx="1162">
                  <c:v>-1924.08</c:v>
                </c:pt>
                <c:pt idx="1163">
                  <c:v>112.5</c:v>
                </c:pt>
                <c:pt idx="1164">
                  <c:v>247.5</c:v>
                </c:pt>
                <c:pt idx="1165">
                  <c:v>17.48</c:v>
                </c:pt>
                <c:pt idx="1166">
                  <c:v>15.89</c:v>
                </c:pt>
                <c:pt idx="1167">
                  <c:v>10000</c:v>
                </c:pt>
                <c:pt idx="1168">
                  <c:v>-95.75</c:v>
                </c:pt>
                <c:pt idx="1169">
                  <c:v>-87.1</c:v>
                </c:pt>
                <c:pt idx="1170">
                  <c:v>-78.650000000000006</c:v>
                </c:pt>
                <c:pt idx="1171">
                  <c:v>-67.31</c:v>
                </c:pt>
                <c:pt idx="1172">
                  <c:v>-34.96</c:v>
                </c:pt>
                <c:pt idx="1173">
                  <c:v>-34.270000000000003</c:v>
                </c:pt>
                <c:pt idx="1174">
                  <c:v>-32.86</c:v>
                </c:pt>
                <c:pt idx="1175">
                  <c:v>-19.989999999999998</c:v>
                </c:pt>
                <c:pt idx="1176">
                  <c:v>-19.989999999999998</c:v>
                </c:pt>
                <c:pt idx="1177">
                  <c:v>-19.989999999999998</c:v>
                </c:pt>
                <c:pt idx="1178">
                  <c:v>-19.989999999999998</c:v>
                </c:pt>
                <c:pt idx="1179">
                  <c:v>-17.36</c:v>
                </c:pt>
                <c:pt idx="1180">
                  <c:v>-15.47</c:v>
                </c:pt>
                <c:pt idx="1181">
                  <c:v>-7.3</c:v>
                </c:pt>
                <c:pt idx="1182">
                  <c:v>-10.16</c:v>
                </c:pt>
                <c:pt idx="1183">
                  <c:v>-37.58</c:v>
                </c:pt>
                <c:pt idx="1184">
                  <c:v>-21.44</c:v>
                </c:pt>
                <c:pt idx="1185">
                  <c:v>-158.24</c:v>
                </c:pt>
                <c:pt idx="1186">
                  <c:v>-838.91</c:v>
                </c:pt>
                <c:pt idx="1187">
                  <c:v>-7</c:v>
                </c:pt>
                <c:pt idx="1188">
                  <c:v>-15.84</c:v>
                </c:pt>
                <c:pt idx="1189">
                  <c:v>-45.49</c:v>
                </c:pt>
                <c:pt idx="1190">
                  <c:v>-27.45</c:v>
                </c:pt>
                <c:pt idx="1191">
                  <c:v>-6.95</c:v>
                </c:pt>
                <c:pt idx="1192">
                  <c:v>6.95</c:v>
                </c:pt>
                <c:pt idx="1193">
                  <c:v>-14.55</c:v>
                </c:pt>
                <c:pt idx="1194">
                  <c:v>-300</c:v>
                </c:pt>
                <c:pt idx="1195">
                  <c:v>-21.26</c:v>
                </c:pt>
                <c:pt idx="1196">
                  <c:v>-42.31</c:v>
                </c:pt>
                <c:pt idx="1197">
                  <c:v>-30.07</c:v>
                </c:pt>
                <c:pt idx="1198">
                  <c:v>26.74</c:v>
                </c:pt>
                <c:pt idx="1199">
                  <c:v>37.57</c:v>
                </c:pt>
                <c:pt idx="1200">
                  <c:v>112.56</c:v>
                </c:pt>
                <c:pt idx="1201">
                  <c:v>25.38</c:v>
                </c:pt>
                <c:pt idx="1202">
                  <c:v>-27.66</c:v>
                </c:pt>
                <c:pt idx="1203">
                  <c:v>-35.159999999999997</c:v>
                </c:pt>
                <c:pt idx="1204">
                  <c:v>-54.57</c:v>
                </c:pt>
                <c:pt idx="1205">
                  <c:v>-30.72</c:v>
                </c:pt>
                <c:pt idx="1206">
                  <c:v>5.6</c:v>
                </c:pt>
                <c:pt idx="1207">
                  <c:v>5.6</c:v>
                </c:pt>
                <c:pt idx="1208">
                  <c:v>-35.75</c:v>
                </c:pt>
                <c:pt idx="1209">
                  <c:v>-6.36</c:v>
                </c:pt>
                <c:pt idx="1210">
                  <c:v>-74.16</c:v>
                </c:pt>
                <c:pt idx="1211">
                  <c:v>-12.37</c:v>
                </c:pt>
                <c:pt idx="1212">
                  <c:v>-20.25</c:v>
                </c:pt>
                <c:pt idx="1213">
                  <c:v>-12.3</c:v>
                </c:pt>
                <c:pt idx="1214">
                  <c:v>-186.93</c:v>
                </c:pt>
                <c:pt idx="1215">
                  <c:v>-11</c:v>
                </c:pt>
                <c:pt idx="1216">
                  <c:v>-14.47</c:v>
                </c:pt>
                <c:pt idx="1217">
                  <c:v>-21.8</c:v>
                </c:pt>
                <c:pt idx="1218">
                  <c:v>-33</c:v>
                </c:pt>
                <c:pt idx="1219">
                  <c:v>-18.12</c:v>
                </c:pt>
                <c:pt idx="1220">
                  <c:v>1175.72</c:v>
                </c:pt>
                <c:pt idx="1221">
                  <c:v>67.680000000000007</c:v>
                </c:pt>
                <c:pt idx="1222">
                  <c:v>-35</c:v>
                </c:pt>
                <c:pt idx="1223">
                  <c:v>-57.19</c:v>
                </c:pt>
                <c:pt idx="1224">
                  <c:v>-159.55000000000001</c:v>
                </c:pt>
                <c:pt idx="1225">
                  <c:v>9.99</c:v>
                </c:pt>
                <c:pt idx="1226">
                  <c:v>-24</c:v>
                </c:pt>
                <c:pt idx="1227">
                  <c:v>-30.84</c:v>
                </c:pt>
                <c:pt idx="1228">
                  <c:v>-30.75</c:v>
                </c:pt>
                <c:pt idx="1229">
                  <c:v>-11.48</c:v>
                </c:pt>
                <c:pt idx="1230">
                  <c:v>-12.53</c:v>
                </c:pt>
                <c:pt idx="1231">
                  <c:v>-79.989999999999995</c:v>
                </c:pt>
                <c:pt idx="1232">
                  <c:v>-93.1</c:v>
                </c:pt>
                <c:pt idx="1233">
                  <c:v>263.67</c:v>
                </c:pt>
                <c:pt idx="1234">
                  <c:v>109.2</c:v>
                </c:pt>
                <c:pt idx="1235">
                  <c:v>0.92</c:v>
                </c:pt>
                <c:pt idx="1236">
                  <c:v>1.99</c:v>
                </c:pt>
                <c:pt idx="1237">
                  <c:v>1.99</c:v>
                </c:pt>
                <c:pt idx="1238">
                  <c:v>3.49</c:v>
                </c:pt>
                <c:pt idx="1239">
                  <c:v>-108</c:v>
                </c:pt>
                <c:pt idx="1240">
                  <c:v>-14.97</c:v>
                </c:pt>
                <c:pt idx="1241">
                  <c:v>-45.4</c:v>
                </c:pt>
                <c:pt idx="1242">
                  <c:v>-41.33</c:v>
                </c:pt>
                <c:pt idx="1243">
                  <c:v>-59.65</c:v>
                </c:pt>
                <c:pt idx="1244">
                  <c:v>-35.76</c:v>
                </c:pt>
                <c:pt idx="1245">
                  <c:v>-50.58</c:v>
                </c:pt>
                <c:pt idx="1246">
                  <c:v>-35</c:v>
                </c:pt>
                <c:pt idx="1247">
                  <c:v>-115.46</c:v>
                </c:pt>
                <c:pt idx="1248">
                  <c:v>-2.14</c:v>
                </c:pt>
                <c:pt idx="1249">
                  <c:v>32.6</c:v>
                </c:pt>
                <c:pt idx="1250">
                  <c:v>341.31</c:v>
                </c:pt>
                <c:pt idx="1251">
                  <c:v>148.68</c:v>
                </c:pt>
                <c:pt idx="1252">
                  <c:v>-29.3</c:v>
                </c:pt>
                <c:pt idx="1253">
                  <c:v>-171.25</c:v>
                </c:pt>
                <c:pt idx="1254">
                  <c:v>-11.91</c:v>
                </c:pt>
                <c:pt idx="1255">
                  <c:v>-90.37</c:v>
                </c:pt>
                <c:pt idx="1256">
                  <c:v>103.41</c:v>
                </c:pt>
                <c:pt idx="1257">
                  <c:v>-14.26</c:v>
                </c:pt>
                <c:pt idx="1258">
                  <c:v>-6.05</c:v>
                </c:pt>
                <c:pt idx="1259">
                  <c:v>-58</c:v>
                </c:pt>
                <c:pt idx="1260">
                  <c:v>-19.170000000000002</c:v>
                </c:pt>
                <c:pt idx="1261">
                  <c:v>-21.25</c:v>
                </c:pt>
                <c:pt idx="1262">
                  <c:v>-24.35</c:v>
                </c:pt>
                <c:pt idx="1263">
                  <c:v>-25</c:v>
                </c:pt>
                <c:pt idx="1264">
                  <c:v>-35.380000000000003</c:v>
                </c:pt>
                <c:pt idx="1265">
                  <c:v>-23.46</c:v>
                </c:pt>
                <c:pt idx="1266">
                  <c:v>-9.98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F-4B1E-81F8-2EAF49DC6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896456"/>
        <c:axId val="701900392"/>
      </c:lineChart>
      <c:dateAx>
        <c:axId val="701896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00392"/>
        <c:crosses val="autoZero"/>
        <c:auto val="1"/>
        <c:lblOffset val="100"/>
        <c:baseTimeUnit val="days"/>
      </c:dateAx>
      <c:valAx>
        <c:axId val="70190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96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0</xdr:rowOff>
    </xdr:from>
    <xdr:to>
      <xdr:col>24</xdr:col>
      <xdr:colOff>485774</xdr:colOff>
      <xdr:row>33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0FEF8D-1CEC-448B-A4F7-8D0975B39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34</xdr:row>
      <xdr:rowOff>4762</xdr:rowOff>
    </xdr:from>
    <xdr:to>
      <xdr:col>24</xdr:col>
      <xdr:colOff>466725</xdr:colOff>
      <xdr:row>65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CFC6CC-5BB7-4D9C-A3C8-833F9AF2C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1</xdr:row>
      <xdr:rowOff>185737</xdr:rowOff>
    </xdr:from>
    <xdr:to>
      <xdr:col>26</xdr:col>
      <xdr:colOff>9525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D72585-9BC6-4070-9D3C-229B00FA6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371475</xdr:colOff>
      <xdr:row>31</xdr:row>
      <xdr:rowOff>176212</xdr:rowOff>
    </xdr:from>
    <xdr:to>
      <xdr:col>26</xdr:col>
      <xdr:colOff>9525</xdr:colOff>
      <xdr:row>57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6A87B6-5C3B-4624-AB80-1DBF8F02A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4581525</xdr:colOff>
      <xdr:row>0</xdr:row>
      <xdr:rowOff>190499</xdr:rowOff>
    </xdr:from>
    <xdr:to>
      <xdr:col>26</xdr:col>
      <xdr:colOff>57150</xdr:colOff>
      <xdr:row>38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F017D6-137A-47D5-9E90-794BF9BF0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5C3C7-C365-44AD-A2BD-D6FA201E3566}">
  <dimension ref="A1:E366"/>
  <sheetViews>
    <sheetView tabSelected="1" workbookViewId="0"/>
  </sheetViews>
  <sheetFormatPr defaultRowHeight="15" x14ac:dyDescent="0.25"/>
  <cols>
    <col min="1" max="1" width="12.7109375" style="2" bestFit="1" customWidth="1"/>
    <col min="2" max="16384" width="9.140625" style="2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3">
        <v>43101</v>
      </c>
      <c r="B2" s="2">
        <v>12</v>
      </c>
      <c r="C2" s="2">
        <v>-3</v>
      </c>
      <c r="D2" s="2">
        <v>5.0000000000000001E-3</v>
      </c>
      <c r="E2" s="2">
        <v>5.0000000000000001E-3</v>
      </c>
    </row>
    <row r="3" spans="1:5" x14ac:dyDescent="0.25">
      <c r="A3" s="3">
        <v>43102</v>
      </c>
      <c r="B3" s="2">
        <v>14</v>
      </c>
      <c r="C3" s="2">
        <v>5</v>
      </c>
      <c r="D3" s="2">
        <v>5.0000000000000001E-3</v>
      </c>
      <c r="E3" s="2">
        <v>5.0000000000000001E-3</v>
      </c>
    </row>
    <row r="4" spans="1:5" x14ac:dyDescent="0.25">
      <c r="A4" s="3">
        <v>43103</v>
      </c>
      <c r="B4" s="2">
        <v>24</v>
      </c>
      <c r="C4" s="2">
        <v>-4</v>
      </c>
      <c r="D4" s="2">
        <v>5.0000000000000001E-3</v>
      </c>
      <c r="E4" s="2">
        <v>5.0000000000000001E-3</v>
      </c>
    </row>
    <row r="5" spans="1:5" x14ac:dyDescent="0.25">
      <c r="A5" s="3">
        <v>43104</v>
      </c>
      <c r="B5" s="2">
        <v>18</v>
      </c>
      <c r="C5" s="2">
        <v>4</v>
      </c>
      <c r="D5" s="2">
        <v>5.0000000000000001E-3</v>
      </c>
      <c r="E5" s="2">
        <v>0.9</v>
      </c>
    </row>
    <row r="6" spans="1:5" x14ac:dyDescent="0.25">
      <c r="A6" s="3">
        <v>43105</v>
      </c>
      <c r="B6" s="2">
        <v>9</v>
      </c>
      <c r="C6" s="2">
        <v>-1</v>
      </c>
      <c r="D6" s="2">
        <v>0</v>
      </c>
      <c r="E6" s="2">
        <v>0</v>
      </c>
    </row>
    <row r="7" spans="1:5" x14ac:dyDescent="0.25">
      <c r="A7" s="3">
        <v>43106</v>
      </c>
      <c r="B7" s="2">
        <v>11</v>
      </c>
      <c r="C7" s="2">
        <v>-3</v>
      </c>
      <c r="D7" s="2">
        <v>5.0000000000000001E-3</v>
      </c>
      <c r="E7" s="2">
        <v>0.1</v>
      </c>
    </row>
    <row r="8" spans="1:5" x14ac:dyDescent="0.25">
      <c r="A8" s="3">
        <v>43107</v>
      </c>
      <c r="B8" s="2">
        <v>30</v>
      </c>
      <c r="C8" s="2">
        <v>-6</v>
      </c>
      <c r="D8" s="2">
        <v>0</v>
      </c>
      <c r="E8" s="2">
        <v>0</v>
      </c>
    </row>
    <row r="9" spans="1:5" x14ac:dyDescent="0.25">
      <c r="A9" s="3">
        <v>43108</v>
      </c>
      <c r="B9" s="2">
        <v>34</v>
      </c>
      <c r="C9" s="2">
        <v>28</v>
      </c>
      <c r="D9" s="2">
        <v>0.24</v>
      </c>
      <c r="E9" s="2">
        <v>2</v>
      </c>
    </row>
    <row r="10" spans="1:5" x14ac:dyDescent="0.25">
      <c r="A10" s="3">
        <v>43109</v>
      </c>
      <c r="B10" s="2">
        <v>36</v>
      </c>
      <c r="C10" s="2">
        <v>26</v>
      </c>
      <c r="D10" s="2">
        <v>0</v>
      </c>
      <c r="E10" s="2">
        <v>0</v>
      </c>
    </row>
    <row r="11" spans="1:5" x14ac:dyDescent="0.25">
      <c r="A11" s="3">
        <v>43110</v>
      </c>
      <c r="B11" s="2">
        <v>47</v>
      </c>
      <c r="C11" s="2">
        <v>21</v>
      </c>
      <c r="D11" s="2">
        <v>0</v>
      </c>
      <c r="E11" s="2">
        <v>0</v>
      </c>
    </row>
    <row r="12" spans="1:5" x14ac:dyDescent="0.25">
      <c r="A12" s="3">
        <v>43111</v>
      </c>
      <c r="B12" s="2">
        <v>62</v>
      </c>
      <c r="C12" s="2">
        <v>42</v>
      </c>
      <c r="D12" s="2">
        <v>0.75</v>
      </c>
      <c r="E12" s="2">
        <v>0</v>
      </c>
    </row>
    <row r="13" spans="1:5" x14ac:dyDescent="0.25">
      <c r="A13" s="3">
        <v>43112</v>
      </c>
      <c r="B13" s="2">
        <v>59</v>
      </c>
      <c r="C13" s="2">
        <v>21</v>
      </c>
      <c r="D13" s="2">
        <v>1.99</v>
      </c>
      <c r="E13" s="2">
        <v>1.3</v>
      </c>
    </row>
    <row r="14" spans="1:5" x14ac:dyDescent="0.25">
      <c r="A14" s="3">
        <v>43113</v>
      </c>
      <c r="B14" s="2">
        <v>21</v>
      </c>
      <c r="C14" s="2">
        <v>6</v>
      </c>
      <c r="D14" s="2">
        <v>0.3</v>
      </c>
      <c r="E14" s="2">
        <v>5</v>
      </c>
    </row>
    <row r="15" spans="1:5" x14ac:dyDescent="0.25">
      <c r="A15" s="3">
        <v>43114</v>
      </c>
      <c r="B15" s="2">
        <v>16</v>
      </c>
      <c r="C15" s="2">
        <v>-4</v>
      </c>
      <c r="D15" s="2">
        <v>0</v>
      </c>
      <c r="E15" s="2">
        <v>0</v>
      </c>
    </row>
    <row r="16" spans="1:5" x14ac:dyDescent="0.25">
      <c r="A16" s="3">
        <v>43115</v>
      </c>
      <c r="B16" s="2">
        <v>25</v>
      </c>
      <c r="C16" s="2">
        <v>5</v>
      </c>
      <c r="D16" s="2">
        <v>0.06</v>
      </c>
      <c r="E16" s="2">
        <v>1</v>
      </c>
    </row>
    <row r="17" spans="1:5" x14ac:dyDescent="0.25">
      <c r="A17" s="3">
        <v>43116</v>
      </c>
      <c r="B17" s="2">
        <v>27</v>
      </c>
      <c r="C17" s="2">
        <v>6</v>
      </c>
      <c r="D17" s="2">
        <v>7.0000000000000007E-2</v>
      </c>
      <c r="E17" s="2">
        <v>2.9</v>
      </c>
    </row>
    <row r="18" spans="1:5" x14ac:dyDescent="0.25">
      <c r="A18" s="3">
        <v>43117</v>
      </c>
      <c r="B18" s="2">
        <v>15</v>
      </c>
      <c r="C18" s="2">
        <v>-1</v>
      </c>
      <c r="D18" s="2">
        <v>0.01</v>
      </c>
      <c r="E18" s="2">
        <v>0.1</v>
      </c>
    </row>
    <row r="19" spans="1:5" x14ac:dyDescent="0.25">
      <c r="A19" s="3">
        <v>43118</v>
      </c>
      <c r="B19" s="2">
        <v>27</v>
      </c>
      <c r="C19" s="2">
        <v>7</v>
      </c>
      <c r="D19" s="2">
        <v>0</v>
      </c>
      <c r="E19" s="2">
        <v>0</v>
      </c>
    </row>
    <row r="20" spans="1:5" x14ac:dyDescent="0.25">
      <c r="A20" s="3">
        <v>43119</v>
      </c>
      <c r="B20" s="2">
        <v>39</v>
      </c>
      <c r="C20" s="2">
        <v>22</v>
      </c>
      <c r="D20" s="2">
        <v>0</v>
      </c>
      <c r="E20" s="2">
        <v>0</v>
      </c>
    </row>
    <row r="21" spans="1:5" x14ac:dyDescent="0.25">
      <c r="A21" s="3">
        <v>43120</v>
      </c>
      <c r="B21" s="2">
        <v>46</v>
      </c>
      <c r="C21" s="2">
        <v>35</v>
      </c>
      <c r="D21" s="2">
        <v>0</v>
      </c>
      <c r="E21" s="2">
        <v>0</v>
      </c>
    </row>
    <row r="22" spans="1:5" x14ac:dyDescent="0.25">
      <c r="A22" s="3">
        <v>43121</v>
      </c>
      <c r="B22" s="2">
        <v>51</v>
      </c>
      <c r="C22" s="2">
        <v>40</v>
      </c>
      <c r="D22" s="2">
        <v>0.02</v>
      </c>
      <c r="E22" s="2">
        <v>0</v>
      </c>
    </row>
    <row r="23" spans="1:5" x14ac:dyDescent="0.25">
      <c r="A23" s="3">
        <v>43122</v>
      </c>
      <c r="B23" s="2">
        <v>63</v>
      </c>
      <c r="C23" s="2">
        <v>44</v>
      </c>
      <c r="D23" s="2">
        <v>0.05</v>
      </c>
      <c r="E23" s="2">
        <v>0</v>
      </c>
    </row>
    <row r="24" spans="1:5" x14ac:dyDescent="0.25">
      <c r="A24" s="3">
        <v>43123</v>
      </c>
      <c r="B24" s="2">
        <v>55</v>
      </c>
      <c r="C24" s="2">
        <v>35</v>
      </c>
      <c r="D24" s="2">
        <v>0.15</v>
      </c>
      <c r="E24" s="2">
        <v>5.0000000000000001E-3</v>
      </c>
    </row>
    <row r="25" spans="1:5" x14ac:dyDescent="0.25">
      <c r="A25" s="3">
        <v>43124</v>
      </c>
      <c r="B25" s="2">
        <v>35</v>
      </c>
      <c r="C25" s="2">
        <v>26</v>
      </c>
      <c r="D25" s="2">
        <v>0.04</v>
      </c>
      <c r="E25" s="2">
        <v>0.6</v>
      </c>
    </row>
    <row r="26" spans="1:5" x14ac:dyDescent="0.25">
      <c r="A26" s="3">
        <v>43125</v>
      </c>
      <c r="B26" s="2">
        <v>30</v>
      </c>
      <c r="C26" s="2">
        <v>24</v>
      </c>
      <c r="D26" s="2">
        <v>5.0000000000000001E-3</v>
      </c>
      <c r="E26" s="2">
        <v>5.0000000000000001E-3</v>
      </c>
    </row>
    <row r="27" spans="1:5" x14ac:dyDescent="0.25">
      <c r="A27" s="3">
        <v>43126</v>
      </c>
      <c r="B27" s="2">
        <v>54</v>
      </c>
      <c r="C27" s="2">
        <v>23</v>
      </c>
      <c r="D27" s="2">
        <v>0</v>
      </c>
      <c r="E27" s="2">
        <v>0</v>
      </c>
    </row>
    <row r="28" spans="1:5" x14ac:dyDescent="0.25">
      <c r="A28" s="3">
        <v>43127</v>
      </c>
      <c r="B28" s="2">
        <v>52</v>
      </c>
      <c r="C28" s="2">
        <v>39</v>
      </c>
      <c r="D28" s="2">
        <v>0.44</v>
      </c>
      <c r="E28" s="2">
        <v>0</v>
      </c>
    </row>
    <row r="29" spans="1:5" x14ac:dyDescent="0.25">
      <c r="A29" s="3">
        <v>43128</v>
      </c>
      <c r="B29" s="2">
        <v>48</v>
      </c>
      <c r="C29" s="2">
        <v>28</v>
      </c>
      <c r="D29" s="2">
        <v>0</v>
      </c>
      <c r="E29" s="2">
        <v>0</v>
      </c>
    </row>
    <row r="30" spans="1:5" x14ac:dyDescent="0.25">
      <c r="A30" s="3">
        <v>43129</v>
      </c>
      <c r="B30" s="2">
        <v>45</v>
      </c>
      <c r="C30" s="2">
        <v>25</v>
      </c>
      <c r="D30" s="2">
        <v>0.11</v>
      </c>
      <c r="E30" s="2">
        <v>1.8</v>
      </c>
    </row>
    <row r="31" spans="1:5" x14ac:dyDescent="0.25">
      <c r="A31" s="3">
        <v>43130</v>
      </c>
      <c r="B31" s="2">
        <v>27</v>
      </c>
      <c r="C31" s="2">
        <v>10</v>
      </c>
      <c r="D31" s="2">
        <v>0.05</v>
      </c>
      <c r="E31" s="2">
        <v>1.5</v>
      </c>
    </row>
    <row r="32" spans="1:5" x14ac:dyDescent="0.25">
      <c r="A32" s="3">
        <v>43131</v>
      </c>
      <c r="B32" s="2">
        <v>44</v>
      </c>
      <c r="C32" s="2">
        <v>8</v>
      </c>
      <c r="D32" s="2">
        <v>0</v>
      </c>
      <c r="E32" s="2">
        <v>0</v>
      </c>
    </row>
    <row r="33" spans="1:5" x14ac:dyDescent="0.25">
      <c r="A33" s="4">
        <v>43132</v>
      </c>
      <c r="B33" s="2">
        <v>45</v>
      </c>
      <c r="C33" s="2">
        <v>26</v>
      </c>
      <c r="D33" s="2">
        <v>0.19</v>
      </c>
      <c r="E33" s="2">
        <v>0.9</v>
      </c>
    </row>
    <row r="34" spans="1:5" x14ac:dyDescent="0.25">
      <c r="A34" s="4">
        <v>43133</v>
      </c>
      <c r="B34" s="2">
        <v>26</v>
      </c>
      <c r="C34" s="2">
        <v>11</v>
      </c>
      <c r="D34" s="2">
        <v>0.04</v>
      </c>
      <c r="E34" s="2">
        <v>0.9</v>
      </c>
    </row>
    <row r="35" spans="1:5" x14ac:dyDescent="0.25">
      <c r="A35" s="4">
        <v>43134</v>
      </c>
      <c r="B35" s="2">
        <v>34</v>
      </c>
      <c r="C35" s="2">
        <v>10</v>
      </c>
      <c r="D35" s="2">
        <v>0</v>
      </c>
      <c r="E35" s="2">
        <v>0</v>
      </c>
    </row>
    <row r="36" spans="1:5" x14ac:dyDescent="0.25">
      <c r="A36" s="4">
        <v>43135</v>
      </c>
      <c r="B36" s="2">
        <v>38</v>
      </c>
      <c r="C36" s="2">
        <v>26</v>
      </c>
      <c r="D36" s="2">
        <v>0.11</v>
      </c>
      <c r="E36" s="2">
        <v>1</v>
      </c>
    </row>
    <row r="37" spans="1:5" x14ac:dyDescent="0.25">
      <c r="A37" s="4">
        <v>43136</v>
      </c>
      <c r="B37" s="2">
        <v>26</v>
      </c>
      <c r="C37" s="2">
        <v>14</v>
      </c>
      <c r="D37" s="2">
        <v>0.01</v>
      </c>
      <c r="E37" s="2">
        <v>0.5</v>
      </c>
    </row>
    <row r="38" spans="1:5" x14ac:dyDescent="0.25">
      <c r="A38" s="4">
        <v>43137</v>
      </c>
      <c r="B38" s="2">
        <v>28</v>
      </c>
      <c r="C38" s="2">
        <v>22</v>
      </c>
      <c r="D38" s="2">
        <v>5.0000000000000001E-3</v>
      </c>
      <c r="E38" s="2">
        <v>0.2</v>
      </c>
    </row>
    <row r="39" spans="1:5" x14ac:dyDescent="0.25">
      <c r="A39" s="4">
        <v>43138</v>
      </c>
      <c r="B39" s="2">
        <v>31</v>
      </c>
      <c r="C39" s="2">
        <v>19</v>
      </c>
      <c r="D39" s="2">
        <v>0.59</v>
      </c>
      <c r="E39" s="2">
        <v>2.6</v>
      </c>
    </row>
    <row r="40" spans="1:5" x14ac:dyDescent="0.25">
      <c r="A40" s="4">
        <v>43139</v>
      </c>
      <c r="B40" s="2">
        <v>25</v>
      </c>
      <c r="C40" s="2">
        <v>15</v>
      </c>
      <c r="D40" s="2">
        <v>0.01</v>
      </c>
      <c r="E40" s="2">
        <v>0.3</v>
      </c>
    </row>
    <row r="41" spans="1:5" x14ac:dyDescent="0.25">
      <c r="A41" s="4">
        <v>43140</v>
      </c>
      <c r="B41" s="2">
        <v>40</v>
      </c>
      <c r="C41" s="2">
        <v>15</v>
      </c>
      <c r="D41" s="2">
        <v>0</v>
      </c>
      <c r="E41" s="2">
        <v>0</v>
      </c>
    </row>
    <row r="42" spans="1:5" x14ac:dyDescent="0.25">
      <c r="A42" s="4">
        <v>43141</v>
      </c>
      <c r="B42" s="2">
        <v>49</v>
      </c>
      <c r="C42" s="2">
        <v>33</v>
      </c>
      <c r="D42" s="2">
        <v>0.12</v>
      </c>
      <c r="E42" s="2">
        <v>0</v>
      </c>
    </row>
    <row r="43" spans="1:5" x14ac:dyDescent="0.25">
      <c r="A43" s="4">
        <v>43142</v>
      </c>
      <c r="B43" s="2">
        <v>56</v>
      </c>
      <c r="C43" s="2">
        <v>32</v>
      </c>
      <c r="D43" s="2">
        <v>0.27</v>
      </c>
      <c r="E43" s="2">
        <v>5.0000000000000001E-3</v>
      </c>
    </row>
    <row r="44" spans="1:5" x14ac:dyDescent="0.25">
      <c r="A44" s="4">
        <v>43143</v>
      </c>
      <c r="B44" s="2">
        <v>35</v>
      </c>
      <c r="C44" s="2">
        <v>22</v>
      </c>
      <c r="D44" s="2">
        <v>0.13</v>
      </c>
      <c r="E44" s="2">
        <v>1.3</v>
      </c>
    </row>
    <row r="45" spans="1:5" x14ac:dyDescent="0.25">
      <c r="A45" s="4">
        <v>43144</v>
      </c>
      <c r="B45" s="2">
        <v>41</v>
      </c>
      <c r="C45" s="2">
        <v>17</v>
      </c>
      <c r="D45" s="2">
        <v>0</v>
      </c>
      <c r="E45" s="2">
        <v>0</v>
      </c>
    </row>
    <row r="46" spans="1:5" x14ac:dyDescent="0.25">
      <c r="A46" s="4">
        <v>43145</v>
      </c>
      <c r="B46" s="2">
        <v>51</v>
      </c>
      <c r="C46" s="2">
        <v>39</v>
      </c>
      <c r="D46" s="2">
        <v>0.38</v>
      </c>
      <c r="E46" s="2">
        <v>0</v>
      </c>
    </row>
    <row r="47" spans="1:5" x14ac:dyDescent="0.25">
      <c r="A47" s="4">
        <v>43146</v>
      </c>
      <c r="B47" s="2">
        <v>62</v>
      </c>
      <c r="C47" s="2">
        <v>49</v>
      </c>
      <c r="D47" s="2">
        <v>1.79</v>
      </c>
      <c r="E47" s="2">
        <v>0</v>
      </c>
    </row>
    <row r="48" spans="1:5" x14ac:dyDescent="0.25">
      <c r="A48" s="4">
        <v>43147</v>
      </c>
      <c r="B48" s="2">
        <v>61</v>
      </c>
      <c r="C48" s="2">
        <v>29</v>
      </c>
      <c r="D48" s="2">
        <v>0.78</v>
      </c>
      <c r="E48" s="2">
        <v>0</v>
      </c>
    </row>
    <row r="49" spans="1:5" x14ac:dyDescent="0.25">
      <c r="A49" s="4">
        <v>43148</v>
      </c>
      <c r="B49" s="2">
        <v>33</v>
      </c>
      <c r="C49" s="2">
        <v>26</v>
      </c>
      <c r="D49" s="2">
        <v>0.19</v>
      </c>
      <c r="E49" s="2">
        <v>2</v>
      </c>
    </row>
    <row r="50" spans="1:5" x14ac:dyDescent="0.25">
      <c r="A50" s="4">
        <v>43149</v>
      </c>
      <c r="B50" s="2">
        <v>39</v>
      </c>
      <c r="C50" s="2">
        <v>33</v>
      </c>
      <c r="D50" s="2">
        <v>5.0000000000000001E-3</v>
      </c>
      <c r="E50" s="2">
        <v>5.0000000000000001E-3</v>
      </c>
    </row>
    <row r="51" spans="1:5" x14ac:dyDescent="0.25">
      <c r="A51" s="4">
        <v>43150</v>
      </c>
      <c r="B51" s="2">
        <v>64</v>
      </c>
      <c r="C51" s="2">
        <v>34</v>
      </c>
      <c r="D51" s="2">
        <v>0.38</v>
      </c>
      <c r="E51" s="2">
        <v>0</v>
      </c>
    </row>
    <row r="52" spans="1:5" x14ac:dyDescent="0.25">
      <c r="A52" s="4">
        <v>43151</v>
      </c>
      <c r="B52" s="2">
        <v>78</v>
      </c>
      <c r="C52" s="2">
        <v>59</v>
      </c>
      <c r="D52" s="2">
        <v>0</v>
      </c>
      <c r="E52" s="2">
        <v>0</v>
      </c>
    </row>
    <row r="53" spans="1:5" x14ac:dyDescent="0.25">
      <c r="A53" s="4">
        <v>43152</v>
      </c>
      <c r="B53" s="2">
        <v>73</v>
      </c>
      <c r="C53" s="2">
        <v>42</v>
      </c>
      <c r="D53" s="2">
        <v>0.01</v>
      </c>
      <c r="E53" s="2">
        <v>0</v>
      </c>
    </row>
    <row r="54" spans="1:5" x14ac:dyDescent="0.25">
      <c r="A54" s="4">
        <v>43153</v>
      </c>
      <c r="B54" s="2">
        <v>43</v>
      </c>
      <c r="C54" s="2">
        <v>38</v>
      </c>
      <c r="D54" s="2">
        <v>0.96</v>
      </c>
      <c r="E54" s="2">
        <v>0</v>
      </c>
    </row>
    <row r="55" spans="1:5" x14ac:dyDescent="0.25">
      <c r="A55" s="4">
        <v>43154</v>
      </c>
      <c r="B55" s="2">
        <v>64</v>
      </c>
      <c r="C55" s="2">
        <v>41</v>
      </c>
      <c r="D55" s="2">
        <v>0.32</v>
      </c>
      <c r="E55" s="2">
        <v>0</v>
      </c>
    </row>
    <row r="56" spans="1:5" x14ac:dyDescent="0.25">
      <c r="A56" s="4">
        <v>43155</v>
      </c>
      <c r="B56" s="2">
        <v>59</v>
      </c>
      <c r="C56" s="2">
        <v>46</v>
      </c>
      <c r="D56" s="2">
        <v>0.4</v>
      </c>
      <c r="E56" s="2">
        <v>0</v>
      </c>
    </row>
    <row r="57" spans="1:5" x14ac:dyDescent="0.25">
      <c r="A57" s="4">
        <v>43156</v>
      </c>
      <c r="B57" s="2">
        <v>60</v>
      </c>
      <c r="C57" s="2">
        <v>43</v>
      </c>
      <c r="D57" s="2">
        <v>0.36</v>
      </c>
      <c r="E57" s="2">
        <v>0</v>
      </c>
    </row>
    <row r="58" spans="1:5" x14ac:dyDescent="0.25">
      <c r="A58" s="4">
        <v>43157</v>
      </c>
      <c r="B58" s="2">
        <v>52</v>
      </c>
      <c r="C58" s="2">
        <v>34</v>
      </c>
      <c r="D58" s="2">
        <v>0</v>
      </c>
      <c r="E58" s="2">
        <v>0</v>
      </c>
    </row>
    <row r="59" spans="1:5" x14ac:dyDescent="0.25">
      <c r="A59" s="4">
        <v>43158</v>
      </c>
      <c r="B59" s="2">
        <v>56</v>
      </c>
      <c r="C59" s="2">
        <v>28</v>
      </c>
      <c r="D59" s="2">
        <v>0</v>
      </c>
      <c r="E59" s="2">
        <v>0</v>
      </c>
    </row>
    <row r="60" spans="1:5" x14ac:dyDescent="0.25">
      <c r="A60" s="4">
        <v>43159</v>
      </c>
      <c r="B60" s="2">
        <v>64</v>
      </c>
      <c r="C60" s="2">
        <v>38</v>
      </c>
      <c r="D60" s="2">
        <v>0</v>
      </c>
      <c r="E60" s="2">
        <v>0</v>
      </c>
    </row>
    <row r="61" spans="1:5" x14ac:dyDescent="0.25">
      <c r="A61" s="4">
        <v>43160</v>
      </c>
      <c r="B61" s="2">
        <v>56</v>
      </c>
      <c r="C61" s="2">
        <v>34</v>
      </c>
      <c r="D61" s="2">
        <v>0.49</v>
      </c>
      <c r="E61" s="2">
        <v>5.0000000000000001E-3</v>
      </c>
    </row>
    <row r="62" spans="1:5" x14ac:dyDescent="0.25">
      <c r="A62" s="4">
        <v>43161</v>
      </c>
      <c r="B62" s="2">
        <v>40</v>
      </c>
      <c r="C62" s="2">
        <v>29</v>
      </c>
      <c r="D62" s="2">
        <v>5.0000000000000001E-3</v>
      </c>
      <c r="E62" s="2">
        <v>5.0000000000000001E-3</v>
      </c>
    </row>
    <row r="63" spans="1:5" x14ac:dyDescent="0.25">
      <c r="A63" s="4">
        <v>43162</v>
      </c>
      <c r="B63" s="2">
        <v>42</v>
      </c>
      <c r="C63" s="2">
        <v>25</v>
      </c>
      <c r="D63" s="2">
        <v>0</v>
      </c>
      <c r="E63" s="2">
        <v>0</v>
      </c>
    </row>
    <row r="64" spans="1:5" x14ac:dyDescent="0.25">
      <c r="A64" s="4">
        <v>43163</v>
      </c>
      <c r="B64" s="2">
        <v>43</v>
      </c>
      <c r="C64" s="2">
        <v>23</v>
      </c>
      <c r="D64" s="2">
        <v>0</v>
      </c>
      <c r="E64" s="2">
        <v>0</v>
      </c>
    </row>
    <row r="65" spans="1:5" x14ac:dyDescent="0.25">
      <c r="A65" s="4">
        <v>43164</v>
      </c>
      <c r="B65" s="2">
        <v>42</v>
      </c>
      <c r="C65" s="2">
        <v>21</v>
      </c>
      <c r="D65" s="2">
        <v>0</v>
      </c>
      <c r="E65" s="2">
        <v>0</v>
      </c>
    </row>
    <row r="66" spans="1:5" x14ac:dyDescent="0.25">
      <c r="A66" s="4">
        <v>43165</v>
      </c>
      <c r="B66" s="2">
        <v>50</v>
      </c>
      <c r="C66" s="2">
        <v>29</v>
      </c>
      <c r="D66" s="2">
        <v>0.02</v>
      </c>
      <c r="E66" s="2">
        <v>0</v>
      </c>
    </row>
    <row r="67" spans="1:5" x14ac:dyDescent="0.25">
      <c r="A67" s="4">
        <v>43166</v>
      </c>
      <c r="B67" s="2">
        <v>41</v>
      </c>
      <c r="C67" s="2">
        <v>28</v>
      </c>
      <c r="D67" s="2">
        <v>0.13</v>
      </c>
      <c r="E67" s="2">
        <v>0.4</v>
      </c>
    </row>
    <row r="68" spans="1:5" x14ac:dyDescent="0.25">
      <c r="A68" s="4">
        <v>43167</v>
      </c>
      <c r="B68" s="2">
        <v>33</v>
      </c>
      <c r="C68" s="2">
        <v>24</v>
      </c>
      <c r="D68" s="2">
        <v>0.04</v>
      </c>
      <c r="E68" s="2">
        <v>0.5</v>
      </c>
    </row>
    <row r="69" spans="1:5" x14ac:dyDescent="0.25">
      <c r="A69" s="4">
        <v>43168</v>
      </c>
      <c r="B69" s="2">
        <v>31</v>
      </c>
      <c r="C69" s="2">
        <v>22</v>
      </c>
      <c r="D69" s="2">
        <v>0.02</v>
      </c>
      <c r="E69" s="2">
        <v>0.3</v>
      </c>
    </row>
    <row r="70" spans="1:5" x14ac:dyDescent="0.25">
      <c r="A70" s="4">
        <v>43169</v>
      </c>
      <c r="B70" s="2">
        <v>40</v>
      </c>
      <c r="C70" s="2">
        <v>17</v>
      </c>
      <c r="D70" s="2">
        <v>0</v>
      </c>
      <c r="E70" s="2">
        <v>0</v>
      </c>
    </row>
    <row r="71" spans="1:5" x14ac:dyDescent="0.25">
      <c r="A71" s="4">
        <v>43170</v>
      </c>
      <c r="B71" s="2">
        <v>41</v>
      </c>
      <c r="C71" s="2">
        <v>18</v>
      </c>
      <c r="D71" s="2">
        <v>0</v>
      </c>
      <c r="E71" s="2">
        <v>0</v>
      </c>
    </row>
    <row r="72" spans="1:5" x14ac:dyDescent="0.25">
      <c r="A72" s="4">
        <v>43171</v>
      </c>
      <c r="B72" s="2">
        <v>43</v>
      </c>
      <c r="C72" s="2">
        <v>26</v>
      </c>
      <c r="D72" s="2">
        <v>0.01</v>
      </c>
      <c r="E72" s="2">
        <v>0.1</v>
      </c>
    </row>
    <row r="73" spans="1:5" x14ac:dyDescent="0.25">
      <c r="A73" s="4">
        <v>43172</v>
      </c>
      <c r="B73" s="2">
        <v>35</v>
      </c>
      <c r="C73" s="2">
        <v>26</v>
      </c>
      <c r="D73" s="2">
        <v>0.02</v>
      </c>
      <c r="E73" s="2">
        <v>0.3</v>
      </c>
    </row>
    <row r="74" spans="1:5" x14ac:dyDescent="0.25">
      <c r="A74" s="4">
        <v>43173</v>
      </c>
      <c r="B74" s="2">
        <v>30</v>
      </c>
      <c r="C74" s="2">
        <v>22</v>
      </c>
      <c r="D74" s="2">
        <v>5.0000000000000001E-3</v>
      </c>
      <c r="E74" s="2">
        <v>5.0000000000000001E-3</v>
      </c>
    </row>
    <row r="75" spans="1:5" x14ac:dyDescent="0.25">
      <c r="A75" s="4">
        <v>43174</v>
      </c>
      <c r="B75" s="2">
        <v>44</v>
      </c>
      <c r="C75" s="2">
        <v>28</v>
      </c>
      <c r="D75" s="2">
        <v>5.0000000000000001E-3</v>
      </c>
      <c r="E75" s="2">
        <v>5.0000000000000001E-3</v>
      </c>
    </row>
    <row r="76" spans="1:5" x14ac:dyDescent="0.25">
      <c r="A76" s="4">
        <v>43175</v>
      </c>
      <c r="B76" s="2">
        <v>37</v>
      </c>
      <c r="C76" s="2">
        <v>22</v>
      </c>
      <c r="D76" s="2">
        <v>0.01</v>
      </c>
      <c r="E76" s="2">
        <v>0.2</v>
      </c>
    </row>
    <row r="77" spans="1:5" x14ac:dyDescent="0.25">
      <c r="A77" s="4">
        <v>43176</v>
      </c>
      <c r="B77" s="2">
        <v>38</v>
      </c>
      <c r="C77" s="2">
        <v>19</v>
      </c>
      <c r="D77" s="2">
        <v>5.0000000000000001E-3</v>
      </c>
      <c r="E77" s="2">
        <v>5.0000000000000001E-3</v>
      </c>
    </row>
    <row r="78" spans="1:5" x14ac:dyDescent="0.25">
      <c r="A78" s="4">
        <v>43177</v>
      </c>
      <c r="B78" s="2">
        <v>54</v>
      </c>
      <c r="C78" s="2">
        <v>20</v>
      </c>
      <c r="D78" s="2">
        <v>0</v>
      </c>
      <c r="E78" s="2">
        <v>0</v>
      </c>
    </row>
    <row r="79" spans="1:5" x14ac:dyDescent="0.25">
      <c r="A79" s="4">
        <v>43178</v>
      </c>
      <c r="B79" s="2">
        <v>55</v>
      </c>
      <c r="C79" s="2">
        <v>27</v>
      </c>
      <c r="D79" s="2">
        <v>0</v>
      </c>
      <c r="E79" s="2">
        <v>0</v>
      </c>
    </row>
    <row r="80" spans="1:5" x14ac:dyDescent="0.25">
      <c r="A80" s="4">
        <v>43179</v>
      </c>
      <c r="B80" s="2">
        <v>41</v>
      </c>
      <c r="C80" s="2">
        <v>28</v>
      </c>
      <c r="D80" s="2">
        <v>0.18</v>
      </c>
      <c r="E80" s="2">
        <v>1.8</v>
      </c>
    </row>
    <row r="81" spans="1:5" x14ac:dyDescent="0.25">
      <c r="A81" s="4">
        <v>43180</v>
      </c>
      <c r="B81" s="2">
        <v>33</v>
      </c>
      <c r="C81" s="2">
        <v>25</v>
      </c>
      <c r="D81" s="2">
        <v>0.56999999999999995</v>
      </c>
      <c r="E81" s="2">
        <v>8.6999999999999993</v>
      </c>
    </row>
    <row r="82" spans="1:5" x14ac:dyDescent="0.25">
      <c r="A82" s="4">
        <v>43181</v>
      </c>
      <c r="B82" s="2">
        <v>38</v>
      </c>
      <c r="C82" s="2">
        <v>20</v>
      </c>
      <c r="D82" s="2">
        <v>0</v>
      </c>
      <c r="E82" s="2">
        <v>0</v>
      </c>
    </row>
    <row r="83" spans="1:5" x14ac:dyDescent="0.25">
      <c r="A83" s="4">
        <v>43182</v>
      </c>
      <c r="B83" s="2">
        <v>38</v>
      </c>
      <c r="C83" s="2">
        <v>20</v>
      </c>
      <c r="D83" s="2">
        <v>0</v>
      </c>
      <c r="E83" s="2">
        <v>0</v>
      </c>
    </row>
    <row r="84" spans="1:5" x14ac:dyDescent="0.25">
      <c r="A84" s="4">
        <v>43183</v>
      </c>
      <c r="B84" s="2">
        <v>42</v>
      </c>
      <c r="C84" s="2">
        <v>22</v>
      </c>
      <c r="D84" s="2">
        <v>0</v>
      </c>
      <c r="E84" s="2">
        <v>0</v>
      </c>
    </row>
    <row r="85" spans="1:5" x14ac:dyDescent="0.25">
      <c r="A85" s="4">
        <v>43184</v>
      </c>
      <c r="B85" s="2">
        <v>41</v>
      </c>
      <c r="C85" s="2">
        <v>22</v>
      </c>
      <c r="D85" s="2">
        <v>0</v>
      </c>
      <c r="E85" s="2">
        <v>0</v>
      </c>
    </row>
    <row r="86" spans="1:5" x14ac:dyDescent="0.25">
      <c r="A86" s="4">
        <v>43185</v>
      </c>
      <c r="B86" s="2">
        <v>50</v>
      </c>
      <c r="C86" s="2">
        <v>29</v>
      </c>
      <c r="D86" s="2">
        <v>0</v>
      </c>
      <c r="E86" s="2">
        <v>0</v>
      </c>
    </row>
    <row r="87" spans="1:5" x14ac:dyDescent="0.25">
      <c r="A87" s="4">
        <v>43186</v>
      </c>
      <c r="B87" s="2">
        <v>51</v>
      </c>
      <c r="C87" s="2">
        <v>36</v>
      </c>
      <c r="D87" s="2">
        <v>0.67</v>
      </c>
      <c r="E87" s="2">
        <v>0</v>
      </c>
    </row>
    <row r="88" spans="1:5" x14ac:dyDescent="0.25">
      <c r="A88" s="4">
        <v>43187</v>
      </c>
      <c r="B88" s="2">
        <v>56</v>
      </c>
      <c r="C88" s="2">
        <v>50</v>
      </c>
      <c r="D88" s="2">
        <v>0.24</v>
      </c>
      <c r="E88" s="2">
        <v>0</v>
      </c>
    </row>
    <row r="89" spans="1:5" x14ac:dyDescent="0.25">
      <c r="A89" s="4">
        <v>43188</v>
      </c>
      <c r="B89" s="2">
        <v>62</v>
      </c>
      <c r="C89" s="2">
        <v>44</v>
      </c>
      <c r="D89" s="2">
        <v>0.46</v>
      </c>
      <c r="E89" s="2">
        <v>0</v>
      </c>
    </row>
    <row r="90" spans="1:5" x14ac:dyDescent="0.25">
      <c r="A90" s="4">
        <v>43189</v>
      </c>
      <c r="B90" s="2">
        <v>44</v>
      </c>
      <c r="C90" s="2">
        <v>30</v>
      </c>
      <c r="D90" s="2">
        <v>0.1</v>
      </c>
      <c r="E90" s="2">
        <v>5.0000000000000001E-3</v>
      </c>
    </row>
    <row r="91" spans="1:5" x14ac:dyDescent="0.25">
      <c r="A91" s="4">
        <v>43190</v>
      </c>
      <c r="B91" s="2">
        <v>56</v>
      </c>
      <c r="C91" s="2">
        <v>27</v>
      </c>
      <c r="D91" s="2">
        <v>5.0000000000000001E-3</v>
      </c>
      <c r="E91" s="2">
        <v>0</v>
      </c>
    </row>
    <row r="92" spans="1:5" x14ac:dyDescent="0.25">
      <c r="A92" s="4">
        <v>43191</v>
      </c>
      <c r="B92" s="2">
        <v>51</v>
      </c>
      <c r="C92" s="2">
        <v>33</v>
      </c>
      <c r="D92" s="2">
        <v>0.16</v>
      </c>
      <c r="E92" s="2">
        <v>1.2</v>
      </c>
    </row>
    <row r="93" spans="1:5" x14ac:dyDescent="0.25">
      <c r="A93" s="4">
        <v>43192</v>
      </c>
      <c r="B93" s="2">
        <v>42</v>
      </c>
      <c r="C93" s="2">
        <v>32</v>
      </c>
      <c r="D93" s="2">
        <v>0.17</v>
      </c>
      <c r="E93" s="2">
        <v>2.8</v>
      </c>
    </row>
    <row r="94" spans="1:5" x14ac:dyDescent="0.25">
      <c r="A94" s="4">
        <v>43193</v>
      </c>
      <c r="B94" s="2">
        <v>59</v>
      </c>
      <c r="C94" s="2">
        <v>35</v>
      </c>
      <c r="D94" s="2">
        <v>1.2</v>
      </c>
      <c r="E94" s="2">
        <v>0</v>
      </c>
    </row>
    <row r="95" spans="1:5" x14ac:dyDescent="0.25">
      <c r="A95" s="4">
        <v>43194</v>
      </c>
      <c r="B95" s="2">
        <v>60</v>
      </c>
      <c r="C95" s="2">
        <v>30</v>
      </c>
      <c r="D95" s="2">
        <v>0.06</v>
      </c>
      <c r="E95" s="2">
        <v>5.0000000000000001E-3</v>
      </c>
    </row>
    <row r="96" spans="1:5" x14ac:dyDescent="0.25">
      <c r="A96" s="4">
        <v>43195</v>
      </c>
      <c r="B96" s="2">
        <v>45</v>
      </c>
      <c r="C96" s="2">
        <v>28</v>
      </c>
      <c r="D96" s="2">
        <v>5.0000000000000001E-3</v>
      </c>
      <c r="E96" s="2">
        <v>5.0000000000000001E-3</v>
      </c>
    </row>
    <row r="97" spans="1:5" x14ac:dyDescent="0.25">
      <c r="A97" s="4">
        <v>43196</v>
      </c>
      <c r="B97" s="2">
        <v>57</v>
      </c>
      <c r="C97" s="2">
        <v>31</v>
      </c>
      <c r="D97" s="2">
        <v>0.21</v>
      </c>
      <c r="E97" s="2">
        <v>0.8</v>
      </c>
    </row>
    <row r="98" spans="1:5" x14ac:dyDescent="0.25">
      <c r="A98" s="4">
        <v>43197</v>
      </c>
      <c r="B98" s="2">
        <v>38</v>
      </c>
      <c r="C98" s="2">
        <v>27</v>
      </c>
      <c r="D98" s="2">
        <v>0.1</v>
      </c>
      <c r="E98" s="2">
        <v>1.3</v>
      </c>
    </row>
    <row r="99" spans="1:5" x14ac:dyDescent="0.25">
      <c r="A99" s="4">
        <v>43198</v>
      </c>
      <c r="B99" s="2">
        <v>39</v>
      </c>
      <c r="C99" s="2">
        <v>26</v>
      </c>
      <c r="D99" s="2">
        <v>5.0000000000000001E-3</v>
      </c>
      <c r="E99" s="2">
        <v>5.0000000000000001E-3</v>
      </c>
    </row>
    <row r="100" spans="1:5" x14ac:dyDescent="0.25">
      <c r="A100" s="4">
        <v>43199</v>
      </c>
      <c r="B100" s="2">
        <v>36</v>
      </c>
      <c r="C100" s="2">
        <v>27</v>
      </c>
      <c r="D100" s="2">
        <v>7.0000000000000007E-2</v>
      </c>
      <c r="E100" s="2">
        <v>0.2</v>
      </c>
    </row>
    <row r="101" spans="1:5" x14ac:dyDescent="0.25">
      <c r="A101" s="4">
        <v>43200</v>
      </c>
      <c r="B101" s="2">
        <v>44</v>
      </c>
      <c r="C101" s="2">
        <v>24</v>
      </c>
      <c r="D101" s="2">
        <v>0</v>
      </c>
      <c r="E101" s="2">
        <v>0</v>
      </c>
    </row>
    <row r="102" spans="1:5" x14ac:dyDescent="0.25">
      <c r="A102" s="4">
        <v>43201</v>
      </c>
      <c r="B102" s="2">
        <v>56</v>
      </c>
      <c r="C102" s="2">
        <v>33</v>
      </c>
      <c r="D102" s="2">
        <v>5.0000000000000001E-3</v>
      </c>
      <c r="E102" s="2">
        <v>0</v>
      </c>
    </row>
    <row r="103" spans="1:5" x14ac:dyDescent="0.25">
      <c r="A103" s="4">
        <v>43202</v>
      </c>
      <c r="B103" s="2">
        <v>77</v>
      </c>
      <c r="C103" s="2">
        <v>47</v>
      </c>
      <c r="D103" s="2">
        <v>0.01</v>
      </c>
      <c r="E103" s="2">
        <v>0</v>
      </c>
    </row>
    <row r="104" spans="1:5" x14ac:dyDescent="0.25">
      <c r="A104" s="4">
        <v>43203</v>
      </c>
      <c r="B104" s="2">
        <v>83</v>
      </c>
      <c r="C104" s="2">
        <v>65</v>
      </c>
      <c r="D104" s="2">
        <v>0</v>
      </c>
      <c r="E104" s="2">
        <v>0</v>
      </c>
    </row>
    <row r="105" spans="1:5" x14ac:dyDescent="0.25">
      <c r="A105" s="4">
        <v>43204</v>
      </c>
      <c r="B105" s="2">
        <v>81</v>
      </c>
      <c r="C105" s="2">
        <v>55</v>
      </c>
      <c r="D105" s="2">
        <v>5.0000000000000001E-3</v>
      </c>
      <c r="E105" s="2">
        <v>0</v>
      </c>
    </row>
    <row r="106" spans="1:5" x14ac:dyDescent="0.25">
      <c r="A106" s="4">
        <v>43205</v>
      </c>
      <c r="B106" s="2">
        <v>75</v>
      </c>
      <c r="C106" s="2">
        <v>47</v>
      </c>
      <c r="D106" s="2">
        <v>1.08</v>
      </c>
      <c r="E106" s="2">
        <v>0</v>
      </c>
    </row>
    <row r="107" spans="1:5" x14ac:dyDescent="0.25">
      <c r="A107" s="4">
        <v>43206</v>
      </c>
      <c r="B107" s="2">
        <v>47</v>
      </c>
      <c r="C107" s="2">
        <v>33</v>
      </c>
      <c r="D107" s="2">
        <v>0.41</v>
      </c>
      <c r="E107" s="2">
        <v>0.1</v>
      </c>
    </row>
    <row r="108" spans="1:5" x14ac:dyDescent="0.25">
      <c r="A108" s="4">
        <v>43207</v>
      </c>
      <c r="B108" s="2">
        <v>37</v>
      </c>
      <c r="C108" s="2">
        <v>30</v>
      </c>
      <c r="D108" s="2">
        <v>0.1</v>
      </c>
      <c r="E108" s="2">
        <v>5.0000000000000001E-3</v>
      </c>
    </row>
    <row r="109" spans="1:5" x14ac:dyDescent="0.25">
      <c r="A109" s="4">
        <v>43208</v>
      </c>
      <c r="B109" s="2">
        <v>54</v>
      </c>
      <c r="C109" s="2">
        <v>29</v>
      </c>
      <c r="D109" s="2">
        <v>0.23</v>
      </c>
      <c r="E109" s="2">
        <v>0</v>
      </c>
    </row>
    <row r="110" spans="1:5" x14ac:dyDescent="0.25">
      <c r="A110" s="4">
        <v>43209</v>
      </c>
      <c r="B110" s="2">
        <v>45</v>
      </c>
      <c r="C110" s="2">
        <v>32</v>
      </c>
      <c r="D110" s="2">
        <v>0.13</v>
      </c>
      <c r="E110" s="2">
        <v>0.9</v>
      </c>
    </row>
    <row r="111" spans="1:5" x14ac:dyDescent="0.25">
      <c r="A111" s="4">
        <v>43210</v>
      </c>
      <c r="B111" s="2">
        <v>53</v>
      </c>
      <c r="C111" s="2">
        <v>27</v>
      </c>
      <c r="D111" s="2">
        <v>0</v>
      </c>
      <c r="E111" s="2">
        <v>0</v>
      </c>
    </row>
    <row r="112" spans="1:5" x14ac:dyDescent="0.25">
      <c r="A112" s="4">
        <v>43211</v>
      </c>
      <c r="B112" s="2">
        <v>57</v>
      </c>
      <c r="C112" s="2">
        <v>28</v>
      </c>
      <c r="D112" s="2">
        <v>0</v>
      </c>
      <c r="E112" s="2">
        <v>0</v>
      </c>
    </row>
    <row r="113" spans="1:5" x14ac:dyDescent="0.25">
      <c r="A113" s="4">
        <v>43212</v>
      </c>
      <c r="B113" s="2">
        <v>68</v>
      </c>
      <c r="C113" s="2">
        <v>45</v>
      </c>
      <c r="D113" s="2">
        <v>0</v>
      </c>
      <c r="E113" s="2">
        <v>0</v>
      </c>
    </row>
    <row r="114" spans="1:5" x14ac:dyDescent="0.25">
      <c r="A114" s="4">
        <v>43213</v>
      </c>
      <c r="B114" s="2">
        <v>72</v>
      </c>
      <c r="C114" s="2">
        <v>49</v>
      </c>
      <c r="D114" s="2">
        <v>5.0000000000000001E-3</v>
      </c>
      <c r="E114" s="2">
        <v>0</v>
      </c>
    </row>
    <row r="115" spans="1:5" x14ac:dyDescent="0.25">
      <c r="A115" s="4">
        <v>43214</v>
      </c>
      <c r="B115" s="2">
        <v>58</v>
      </c>
      <c r="C115" s="2">
        <v>49</v>
      </c>
      <c r="D115" s="2">
        <v>0.47</v>
      </c>
      <c r="E115" s="2">
        <v>0</v>
      </c>
    </row>
    <row r="116" spans="1:5" x14ac:dyDescent="0.25">
      <c r="A116" s="4">
        <v>43215</v>
      </c>
      <c r="B116" s="2">
        <v>58</v>
      </c>
      <c r="C116" s="2">
        <v>42</v>
      </c>
      <c r="D116" s="2">
        <v>5.0000000000000001E-3</v>
      </c>
      <c r="E116" s="2">
        <v>0</v>
      </c>
    </row>
    <row r="117" spans="1:5" x14ac:dyDescent="0.25">
      <c r="A117" s="4">
        <v>43216</v>
      </c>
      <c r="B117" s="2">
        <v>62</v>
      </c>
      <c r="C117" s="2">
        <v>37</v>
      </c>
      <c r="D117" s="2">
        <v>0</v>
      </c>
      <c r="E117" s="2">
        <v>0</v>
      </c>
    </row>
    <row r="118" spans="1:5" x14ac:dyDescent="0.25">
      <c r="A118" s="4">
        <v>43217</v>
      </c>
      <c r="B118" s="2">
        <v>67</v>
      </c>
      <c r="C118" s="2">
        <v>42</v>
      </c>
      <c r="D118" s="2">
        <v>0.02</v>
      </c>
      <c r="E118" s="2">
        <v>0</v>
      </c>
    </row>
    <row r="119" spans="1:5" x14ac:dyDescent="0.25">
      <c r="A119" s="4">
        <v>43218</v>
      </c>
      <c r="B119" s="2">
        <v>56</v>
      </c>
      <c r="C119" s="2">
        <v>35</v>
      </c>
      <c r="D119" s="2">
        <v>0.01</v>
      </c>
      <c r="E119" s="2">
        <v>0</v>
      </c>
    </row>
    <row r="120" spans="1:5" x14ac:dyDescent="0.25">
      <c r="A120" s="4">
        <v>43219</v>
      </c>
      <c r="B120" s="2">
        <v>52</v>
      </c>
      <c r="C120" s="2">
        <v>31</v>
      </c>
      <c r="D120" s="2">
        <v>0</v>
      </c>
      <c r="E120" s="2">
        <v>0</v>
      </c>
    </row>
    <row r="121" spans="1:5" x14ac:dyDescent="0.25">
      <c r="A121" s="4">
        <v>43220</v>
      </c>
      <c r="B121" s="2">
        <v>68</v>
      </c>
      <c r="C121" s="2">
        <v>33</v>
      </c>
      <c r="D121" s="2">
        <v>0</v>
      </c>
      <c r="E121" s="2">
        <v>0</v>
      </c>
    </row>
    <row r="122" spans="1:5" x14ac:dyDescent="0.25">
      <c r="A122" s="4">
        <v>43221</v>
      </c>
      <c r="B122" s="2">
        <v>79</v>
      </c>
      <c r="C122" s="2">
        <v>43</v>
      </c>
      <c r="D122" s="2">
        <v>0</v>
      </c>
      <c r="E122" s="2">
        <v>0</v>
      </c>
    </row>
    <row r="123" spans="1:5" x14ac:dyDescent="0.25">
      <c r="A123" s="4">
        <v>43222</v>
      </c>
      <c r="B123" s="2">
        <v>84</v>
      </c>
      <c r="C123" s="2">
        <v>52</v>
      </c>
      <c r="D123" s="2">
        <v>0</v>
      </c>
      <c r="E123" s="2">
        <v>0</v>
      </c>
    </row>
    <row r="124" spans="1:5" x14ac:dyDescent="0.25">
      <c r="A124" s="4">
        <v>43223</v>
      </c>
      <c r="B124" s="2">
        <v>84</v>
      </c>
      <c r="C124" s="2">
        <v>65</v>
      </c>
      <c r="D124" s="2">
        <v>0.12</v>
      </c>
      <c r="E124" s="2">
        <v>0</v>
      </c>
    </row>
    <row r="125" spans="1:5" x14ac:dyDescent="0.25">
      <c r="A125" s="4">
        <v>43224</v>
      </c>
      <c r="B125" s="2">
        <v>80</v>
      </c>
      <c r="C125" s="2">
        <v>60</v>
      </c>
      <c r="D125" s="2">
        <v>0.11</v>
      </c>
      <c r="E125" s="2">
        <v>0</v>
      </c>
    </row>
    <row r="126" spans="1:5" x14ac:dyDescent="0.25">
      <c r="A126" s="4">
        <v>43225</v>
      </c>
      <c r="B126" s="2">
        <v>71</v>
      </c>
      <c r="C126" s="2">
        <v>49</v>
      </c>
      <c r="D126" s="2">
        <v>5.0000000000000001E-3</v>
      </c>
      <c r="E126" s="2">
        <v>0</v>
      </c>
    </row>
    <row r="127" spans="1:5" x14ac:dyDescent="0.25">
      <c r="A127" s="4">
        <v>43226</v>
      </c>
      <c r="B127" s="2">
        <v>66</v>
      </c>
      <c r="C127" s="2">
        <v>55</v>
      </c>
      <c r="D127" s="2">
        <v>5.0000000000000001E-3</v>
      </c>
      <c r="E127" s="2">
        <v>0</v>
      </c>
    </row>
    <row r="128" spans="1:5" x14ac:dyDescent="0.25">
      <c r="A128" s="4">
        <v>43227</v>
      </c>
      <c r="B128" s="2">
        <v>73</v>
      </c>
      <c r="C128" s="2">
        <v>54</v>
      </c>
      <c r="D128" s="2">
        <v>0</v>
      </c>
      <c r="E128" s="2">
        <v>0</v>
      </c>
    </row>
    <row r="129" spans="1:5" x14ac:dyDescent="0.25">
      <c r="A129" s="4">
        <v>43228</v>
      </c>
      <c r="B129" s="2">
        <v>78</v>
      </c>
      <c r="C129" s="2">
        <v>49</v>
      </c>
      <c r="D129" s="2">
        <v>0</v>
      </c>
      <c r="E129" s="2">
        <v>0</v>
      </c>
    </row>
    <row r="130" spans="1:5" x14ac:dyDescent="0.25">
      <c r="A130" s="4">
        <v>43229</v>
      </c>
      <c r="B130" s="2">
        <v>82</v>
      </c>
      <c r="C130" s="2">
        <v>55</v>
      </c>
      <c r="D130" s="2">
        <v>0</v>
      </c>
      <c r="E130" s="2">
        <v>0</v>
      </c>
    </row>
    <row r="131" spans="1:5" x14ac:dyDescent="0.25">
      <c r="A131" s="4">
        <v>43230</v>
      </c>
      <c r="B131" s="2">
        <v>79</v>
      </c>
      <c r="C131" s="2">
        <v>60</v>
      </c>
      <c r="D131" s="2">
        <v>0.25</v>
      </c>
      <c r="E131" s="2">
        <v>0</v>
      </c>
    </row>
    <row r="132" spans="1:5" x14ac:dyDescent="0.25">
      <c r="A132" s="4">
        <v>43231</v>
      </c>
      <c r="B132" s="2">
        <v>65</v>
      </c>
      <c r="C132" s="2">
        <v>54</v>
      </c>
      <c r="D132" s="2">
        <v>0</v>
      </c>
      <c r="E132" s="2">
        <v>0</v>
      </c>
    </row>
    <row r="133" spans="1:5" x14ac:dyDescent="0.25">
      <c r="A133" s="4">
        <v>43232</v>
      </c>
      <c r="B133" s="2">
        <v>82</v>
      </c>
      <c r="C133" s="2">
        <v>51</v>
      </c>
      <c r="D133" s="2">
        <v>0.37</v>
      </c>
      <c r="E133" s="2">
        <v>0</v>
      </c>
    </row>
    <row r="134" spans="1:5" x14ac:dyDescent="0.25">
      <c r="A134" s="4">
        <v>43233</v>
      </c>
      <c r="B134" s="2">
        <v>75</v>
      </c>
      <c r="C134" s="2">
        <v>56</v>
      </c>
      <c r="D134" s="2">
        <v>0.11</v>
      </c>
      <c r="E134" s="2">
        <v>0</v>
      </c>
    </row>
    <row r="135" spans="1:5" x14ac:dyDescent="0.25">
      <c r="A135" s="4">
        <v>43234</v>
      </c>
      <c r="B135" s="2">
        <v>78</v>
      </c>
      <c r="C135" s="2">
        <v>62</v>
      </c>
      <c r="D135" s="2">
        <v>0.05</v>
      </c>
      <c r="E135" s="2">
        <v>0</v>
      </c>
    </row>
    <row r="136" spans="1:5" x14ac:dyDescent="0.25">
      <c r="A136" s="4">
        <v>43235</v>
      </c>
      <c r="B136" s="2">
        <v>82</v>
      </c>
      <c r="C136" s="2">
        <v>60</v>
      </c>
      <c r="D136" s="2">
        <v>5.0000000000000001E-3</v>
      </c>
      <c r="E136" s="2">
        <v>0</v>
      </c>
    </row>
    <row r="137" spans="1:5" x14ac:dyDescent="0.25">
      <c r="A137" s="4">
        <v>43236</v>
      </c>
      <c r="B137" s="2">
        <v>76</v>
      </c>
      <c r="C137" s="2">
        <v>62</v>
      </c>
      <c r="D137" s="2">
        <v>5.0000000000000001E-3</v>
      </c>
      <c r="E137" s="2">
        <v>0</v>
      </c>
    </row>
    <row r="138" spans="1:5" x14ac:dyDescent="0.25">
      <c r="A138" s="4">
        <v>43237</v>
      </c>
      <c r="B138" s="2">
        <v>80</v>
      </c>
      <c r="C138" s="2">
        <v>64</v>
      </c>
      <c r="D138" s="2">
        <v>0.22</v>
      </c>
      <c r="E138" s="2">
        <v>0</v>
      </c>
    </row>
    <row r="139" spans="1:5" x14ac:dyDescent="0.25">
      <c r="A139" s="4">
        <v>43238</v>
      </c>
      <c r="B139" s="2">
        <v>74</v>
      </c>
      <c r="C139" s="2">
        <v>63</v>
      </c>
      <c r="D139" s="2">
        <v>5.0000000000000001E-3</v>
      </c>
      <c r="E139" s="2">
        <v>0</v>
      </c>
    </row>
    <row r="140" spans="1:5" x14ac:dyDescent="0.25">
      <c r="A140" s="4">
        <v>43239</v>
      </c>
      <c r="B140" s="2">
        <v>78</v>
      </c>
      <c r="C140" s="2">
        <v>58</v>
      </c>
      <c r="D140" s="2">
        <v>0.64</v>
      </c>
      <c r="E140" s="2">
        <v>0</v>
      </c>
    </row>
    <row r="141" spans="1:5" x14ac:dyDescent="0.25">
      <c r="A141" s="4">
        <v>43240</v>
      </c>
      <c r="B141" s="2">
        <v>74</v>
      </c>
      <c r="C141" s="2">
        <v>62</v>
      </c>
      <c r="D141" s="2">
        <v>0.03</v>
      </c>
      <c r="E141" s="2">
        <v>0</v>
      </c>
    </row>
    <row r="142" spans="1:5" x14ac:dyDescent="0.25">
      <c r="A142" s="4">
        <v>43241</v>
      </c>
      <c r="B142" s="2">
        <v>82</v>
      </c>
      <c r="C142" s="2">
        <v>58</v>
      </c>
      <c r="D142" s="2">
        <v>0</v>
      </c>
      <c r="E142" s="2">
        <v>0</v>
      </c>
    </row>
    <row r="143" spans="1:5" x14ac:dyDescent="0.25">
      <c r="A143" s="4">
        <v>43242</v>
      </c>
      <c r="B143" s="2">
        <v>78</v>
      </c>
      <c r="C143" s="2">
        <v>63</v>
      </c>
      <c r="D143" s="2">
        <v>0.35</v>
      </c>
      <c r="E143" s="2">
        <v>0</v>
      </c>
    </row>
    <row r="144" spans="1:5" x14ac:dyDescent="0.25">
      <c r="A144" s="4">
        <v>43243</v>
      </c>
      <c r="B144" s="2">
        <v>74</v>
      </c>
      <c r="C144" s="2">
        <v>57</v>
      </c>
      <c r="D144" s="2">
        <v>0</v>
      </c>
      <c r="E144" s="2">
        <v>0</v>
      </c>
    </row>
    <row r="145" spans="1:5" x14ac:dyDescent="0.25">
      <c r="A145" s="4">
        <v>43244</v>
      </c>
      <c r="B145" s="2">
        <v>83</v>
      </c>
      <c r="C145" s="2">
        <v>51</v>
      </c>
      <c r="D145" s="2">
        <v>0</v>
      </c>
      <c r="E145" s="2">
        <v>0</v>
      </c>
    </row>
    <row r="146" spans="1:5" x14ac:dyDescent="0.25">
      <c r="A146" s="4">
        <v>43245</v>
      </c>
      <c r="B146" s="2">
        <v>85</v>
      </c>
      <c r="C146" s="2">
        <v>55</v>
      </c>
      <c r="D146" s="2">
        <v>0</v>
      </c>
      <c r="E146" s="2">
        <v>0</v>
      </c>
    </row>
    <row r="147" spans="1:5" x14ac:dyDescent="0.25">
      <c r="A147" s="4">
        <v>43246</v>
      </c>
      <c r="B147" s="2">
        <v>84</v>
      </c>
      <c r="C147" s="2">
        <v>65</v>
      </c>
      <c r="D147" s="2">
        <v>0.51</v>
      </c>
      <c r="E147" s="2">
        <v>0</v>
      </c>
    </row>
    <row r="148" spans="1:5" x14ac:dyDescent="0.25">
      <c r="A148" s="4">
        <v>43247</v>
      </c>
      <c r="B148" s="2">
        <v>84</v>
      </c>
      <c r="C148" s="2">
        <v>66</v>
      </c>
      <c r="D148" s="2">
        <v>0.01</v>
      </c>
      <c r="E148" s="2">
        <v>0</v>
      </c>
    </row>
    <row r="149" spans="1:5" x14ac:dyDescent="0.25">
      <c r="A149" s="4">
        <v>43248</v>
      </c>
      <c r="B149" s="2">
        <v>87</v>
      </c>
      <c r="C149" s="2">
        <v>65</v>
      </c>
      <c r="D149" s="2">
        <v>0</v>
      </c>
      <c r="E149" s="2">
        <v>0</v>
      </c>
    </row>
    <row r="150" spans="1:5" x14ac:dyDescent="0.25">
      <c r="A150" s="4">
        <v>43249</v>
      </c>
      <c r="B150" s="2">
        <v>91</v>
      </c>
      <c r="C150" s="2">
        <v>68</v>
      </c>
      <c r="D150" s="2">
        <v>0</v>
      </c>
      <c r="E150" s="2">
        <v>0</v>
      </c>
    </row>
    <row r="151" spans="1:5" x14ac:dyDescent="0.25">
      <c r="A151" s="4">
        <v>43250</v>
      </c>
      <c r="B151" s="2">
        <v>84</v>
      </c>
      <c r="C151" s="2">
        <v>71</v>
      </c>
      <c r="D151" s="2">
        <v>0.02</v>
      </c>
      <c r="E151" s="2">
        <v>0</v>
      </c>
    </row>
    <row r="152" spans="1:5" x14ac:dyDescent="0.25">
      <c r="A152" s="4">
        <v>43251</v>
      </c>
      <c r="B152" s="2">
        <v>82</v>
      </c>
      <c r="C152" s="2">
        <v>71</v>
      </c>
      <c r="D152" s="2">
        <v>0.04</v>
      </c>
      <c r="E152" s="2">
        <v>0</v>
      </c>
    </row>
    <row r="153" spans="1:5" x14ac:dyDescent="0.25">
      <c r="A153" s="4">
        <v>43252</v>
      </c>
      <c r="B153" s="2">
        <v>79</v>
      </c>
      <c r="C153" s="2">
        <v>66</v>
      </c>
      <c r="D153" s="2">
        <v>5.0000000000000001E-3</v>
      </c>
      <c r="E153" s="2">
        <v>0</v>
      </c>
    </row>
    <row r="154" spans="1:5" x14ac:dyDescent="0.25">
      <c r="A154" s="4">
        <v>43253</v>
      </c>
      <c r="B154" s="2">
        <v>79</v>
      </c>
      <c r="C154" s="2">
        <v>68</v>
      </c>
      <c r="D154" s="2">
        <v>0</v>
      </c>
      <c r="E154" s="2">
        <v>0</v>
      </c>
    </row>
    <row r="155" spans="1:5" x14ac:dyDescent="0.25">
      <c r="A155" s="4">
        <v>43254</v>
      </c>
      <c r="B155" s="2">
        <v>82</v>
      </c>
      <c r="C155" s="2">
        <v>63</v>
      </c>
      <c r="D155" s="2">
        <v>0.35</v>
      </c>
      <c r="E155" s="2">
        <v>0</v>
      </c>
    </row>
    <row r="156" spans="1:5" x14ac:dyDescent="0.25">
      <c r="A156" s="4">
        <v>43255</v>
      </c>
      <c r="B156" s="2">
        <v>72</v>
      </c>
      <c r="C156" s="2">
        <v>56</v>
      </c>
      <c r="D156" s="2">
        <v>0</v>
      </c>
      <c r="E156" s="2">
        <v>0</v>
      </c>
    </row>
    <row r="157" spans="1:5" x14ac:dyDescent="0.25">
      <c r="A157" s="4">
        <v>43256</v>
      </c>
      <c r="B157" s="2">
        <v>72</v>
      </c>
      <c r="C157" s="2">
        <v>50</v>
      </c>
      <c r="D157" s="2">
        <v>0.39</v>
      </c>
      <c r="E157" s="2">
        <v>0</v>
      </c>
    </row>
    <row r="158" spans="1:5" x14ac:dyDescent="0.25">
      <c r="A158" s="4">
        <v>43257</v>
      </c>
      <c r="B158" s="2">
        <v>63</v>
      </c>
      <c r="C158" s="2">
        <v>45</v>
      </c>
      <c r="D158" s="2">
        <v>0</v>
      </c>
      <c r="E158" s="2">
        <v>0</v>
      </c>
    </row>
    <row r="159" spans="1:5" x14ac:dyDescent="0.25">
      <c r="A159" s="4">
        <v>43258</v>
      </c>
      <c r="B159" s="2">
        <v>75</v>
      </c>
      <c r="C159" s="2">
        <v>49</v>
      </c>
      <c r="D159" s="2">
        <v>0</v>
      </c>
      <c r="E159" s="2">
        <v>0</v>
      </c>
    </row>
    <row r="160" spans="1:5" x14ac:dyDescent="0.25">
      <c r="A160" s="4">
        <v>43259</v>
      </c>
      <c r="B160" s="2">
        <v>82</v>
      </c>
      <c r="C160" s="2">
        <v>60</v>
      </c>
      <c r="D160" s="2">
        <v>0</v>
      </c>
      <c r="E160" s="2">
        <v>0</v>
      </c>
    </row>
    <row r="161" spans="1:5" x14ac:dyDescent="0.25">
      <c r="A161" s="4">
        <v>43260</v>
      </c>
      <c r="B161" s="2">
        <v>82</v>
      </c>
      <c r="C161" s="2">
        <v>64</v>
      </c>
      <c r="D161" s="2">
        <v>0</v>
      </c>
      <c r="E161" s="2">
        <v>0</v>
      </c>
    </row>
    <row r="162" spans="1:5" x14ac:dyDescent="0.25">
      <c r="A162" s="4">
        <v>43261</v>
      </c>
      <c r="B162" s="2">
        <v>80</v>
      </c>
      <c r="C162" s="2">
        <v>62</v>
      </c>
      <c r="D162" s="2">
        <v>2.0299999999999998</v>
      </c>
      <c r="E162" s="2">
        <v>0</v>
      </c>
    </row>
    <row r="163" spans="1:5" x14ac:dyDescent="0.25">
      <c r="A163" s="4">
        <v>43262</v>
      </c>
      <c r="B163" s="2">
        <v>71</v>
      </c>
      <c r="C163" s="2">
        <v>58</v>
      </c>
      <c r="D163" s="2">
        <v>0.1</v>
      </c>
      <c r="E163" s="2">
        <v>0</v>
      </c>
    </row>
    <row r="164" spans="1:5" x14ac:dyDescent="0.25">
      <c r="A164" s="4">
        <v>43263</v>
      </c>
      <c r="B164" s="2">
        <v>79</v>
      </c>
      <c r="C164" s="2">
        <v>57</v>
      </c>
      <c r="D164" s="2">
        <v>5.0000000000000001E-3</v>
      </c>
      <c r="E164" s="2">
        <v>0</v>
      </c>
    </row>
    <row r="165" spans="1:5" x14ac:dyDescent="0.25">
      <c r="A165" s="4">
        <v>43264</v>
      </c>
      <c r="B165" s="2">
        <v>81</v>
      </c>
      <c r="C165" s="2">
        <v>67</v>
      </c>
      <c r="D165" s="2">
        <v>0.23</v>
      </c>
      <c r="E165" s="2">
        <v>0</v>
      </c>
    </row>
    <row r="166" spans="1:5" x14ac:dyDescent="0.25">
      <c r="A166" s="4">
        <v>43265</v>
      </c>
      <c r="B166" s="2">
        <v>81</v>
      </c>
      <c r="C166" s="2">
        <v>56</v>
      </c>
      <c r="D166" s="2">
        <v>0</v>
      </c>
      <c r="E166" s="2">
        <v>0</v>
      </c>
    </row>
    <row r="167" spans="1:5" x14ac:dyDescent="0.25">
      <c r="A167" s="4">
        <v>43266</v>
      </c>
      <c r="B167" s="2">
        <v>81</v>
      </c>
      <c r="C167" s="2">
        <v>55</v>
      </c>
      <c r="D167" s="2">
        <v>0</v>
      </c>
      <c r="E167" s="2">
        <v>0</v>
      </c>
    </row>
    <row r="168" spans="1:5" x14ac:dyDescent="0.25">
      <c r="A168" s="4">
        <v>43267</v>
      </c>
      <c r="B168" s="2">
        <v>84</v>
      </c>
      <c r="C168" s="2">
        <v>55</v>
      </c>
      <c r="D168" s="2">
        <v>0.02</v>
      </c>
      <c r="E168" s="2">
        <v>0</v>
      </c>
    </row>
    <row r="169" spans="1:5" x14ac:dyDescent="0.25">
      <c r="A169" s="4">
        <v>43268</v>
      </c>
      <c r="B169" s="2">
        <v>90</v>
      </c>
      <c r="C169" s="2">
        <v>68</v>
      </c>
      <c r="D169" s="2">
        <v>0</v>
      </c>
      <c r="E169" s="2">
        <v>0</v>
      </c>
    </row>
    <row r="170" spans="1:5" x14ac:dyDescent="0.25">
      <c r="A170" s="4">
        <v>43269</v>
      </c>
      <c r="B170" s="2">
        <v>91</v>
      </c>
      <c r="C170" s="2">
        <v>72</v>
      </c>
      <c r="D170" s="2">
        <v>0</v>
      </c>
      <c r="E170" s="2">
        <v>0</v>
      </c>
    </row>
    <row r="171" spans="1:5" x14ac:dyDescent="0.25">
      <c r="A171" s="4">
        <v>43270</v>
      </c>
      <c r="B171" s="2">
        <v>82</v>
      </c>
      <c r="C171" s="2">
        <v>70</v>
      </c>
      <c r="D171" s="2">
        <v>5.0000000000000001E-3</v>
      </c>
      <c r="E171" s="2">
        <v>0</v>
      </c>
    </row>
    <row r="172" spans="1:5" x14ac:dyDescent="0.25">
      <c r="A172" s="4">
        <v>43271</v>
      </c>
      <c r="B172" s="2">
        <v>84</v>
      </c>
      <c r="C172" s="2">
        <v>68</v>
      </c>
      <c r="D172" s="2">
        <v>1.34</v>
      </c>
      <c r="E172" s="2">
        <v>0</v>
      </c>
    </row>
    <row r="173" spans="1:5" x14ac:dyDescent="0.25">
      <c r="A173" s="4">
        <v>43272</v>
      </c>
      <c r="B173" s="2">
        <v>78</v>
      </c>
      <c r="C173" s="2">
        <v>66</v>
      </c>
      <c r="D173" s="2">
        <v>0.01</v>
      </c>
      <c r="E173" s="2">
        <v>0</v>
      </c>
    </row>
    <row r="174" spans="1:5" x14ac:dyDescent="0.25">
      <c r="A174" s="4">
        <v>43273</v>
      </c>
      <c r="B174" s="2">
        <v>75</v>
      </c>
      <c r="C174" s="2">
        <v>63</v>
      </c>
      <c r="D174" s="2">
        <v>0.26</v>
      </c>
      <c r="E174" s="2">
        <v>0</v>
      </c>
    </row>
    <row r="175" spans="1:5" x14ac:dyDescent="0.25">
      <c r="A175" s="4">
        <v>43274</v>
      </c>
      <c r="B175" s="2">
        <v>78</v>
      </c>
      <c r="C175" s="2">
        <v>64</v>
      </c>
      <c r="D175" s="2">
        <v>0.66</v>
      </c>
      <c r="E175" s="2">
        <v>0</v>
      </c>
    </row>
    <row r="176" spans="1:5" x14ac:dyDescent="0.25">
      <c r="A176" s="4">
        <v>43275</v>
      </c>
      <c r="B176" s="2">
        <v>81</v>
      </c>
      <c r="C176" s="2">
        <v>64</v>
      </c>
      <c r="D176" s="2">
        <v>0.09</v>
      </c>
      <c r="E176" s="2">
        <v>0</v>
      </c>
    </row>
    <row r="177" spans="1:5" x14ac:dyDescent="0.25">
      <c r="A177" s="4">
        <v>43276</v>
      </c>
      <c r="B177" s="2">
        <v>79</v>
      </c>
      <c r="C177" s="2">
        <v>63</v>
      </c>
      <c r="D177" s="2">
        <v>0</v>
      </c>
      <c r="E177" s="2">
        <v>0</v>
      </c>
    </row>
    <row r="178" spans="1:5" x14ac:dyDescent="0.25">
      <c r="A178" s="4">
        <v>43277</v>
      </c>
      <c r="B178" s="2">
        <v>79</v>
      </c>
      <c r="C178" s="2">
        <v>59</v>
      </c>
      <c r="D178" s="2">
        <v>5.0000000000000001E-3</v>
      </c>
      <c r="E178" s="2">
        <v>0</v>
      </c>
    </row>
    <row r="179" spans="1:5" x14ac:dyDescent="0.25">
      <c r="A179" s="4">
        <v>43278</v>
      </c>
      <c r="B179" s="2">
        <v>78</v>
      </c>
      <c r="C179" s="2">
        <v>66</v>
      </c>
      <c r="D179" s="2">
        <v>0.62</v>
      </c>
      <c r="E179" s="2">
        <v>0</v>
      </c>
    </row>
    <row r="180" spans="1:5" x14ac:dyDescent="0.25">
      <c r="A180" s="4">
        <v>43279</v>
      </c>
      <c r="B180" s="2">
        <v>82</v>
      </c>
      <c r="C180" s="2">
        <v>67</v>
      </c>
      <c r="D180" s="2">
        <v>0</v>
      </c>
      <c r="E180" s="2">
        <v>0</v>
      </c>
    </row>
    <row r="181" spans="1:5" x14ac:dyDescent="0.25">
      <c r="A181" s="4">
        <v>43280</v>
      </c>
      <c r="B181" s="2">
        <v>88</v>
      </c>
      <c r="C181" s="2">
        <v>62</v>
      </c>
      <c r="D181" s="2">
        <v>0</v>
      </c>
      <c r="E181" s="2">
        <v>0</v>
      </c>
    </row>
    <row r="182" spans="1:5" x14ac:dyDescent="0.25">
      <c r="A182" s="4">
        <v>43281</v>
      </c>
      <c r="B182" s="2">
        <v>89</v>
      </c>
      <c r="C182" s="2">
        <v>66</v>
      </c>
      <c r="D182" s="2">
        <v>0</v>
      </c>
      <c r="E182" s="2">
        <v>0</v>
      </c>
    </row>
    <row r="183" spans="1:5" x14ac:dyDescent="0.25">
      <c r="A183" s="3">
        <v>43282</v>
      </c>
      <c r="B183" s="2">
        <v>92</v>
      </c>
      <c r="C183" s="2">
        <v>68</v>
      </c>
      <c r="D183" s="2">
        <v>0</v>
      </c>
      <c r="E183" s="2">
        <v>0</v>
      </c>
    </row>
    <row r="184" spans="1:5" x14ac:dyDescent="0.25">
      <c r="A184" s="3">
        <v>43283</v>
      </c>
      <c r="B184" s="2">
        <v>90</v>
      </c>
      <c r="C184" s="2">
        <v>71</v>
      </c>
      <c r="D184" s="2">
        <v>1.36</v>
      </c>
      <c r="E184" s="2">
        <v>0</v>
      </c>
    </row>
    <row r="185" spans="1:5" x14ac:dyDescent="0.25">
      <c r="A185" s="3">
        <v>43284</v>
      </c>
      <c r="B185" s="2">
        <v>89</v>
      </c>
      <c r="C185" s="2">
        <v>69</v>
      </c>
      <c r="D185" s="2">
        <v>0</v>
      </c>
      <c r="E185" s="2">
        <v>0</v>
      </c>
    </row>
    <row r="186" spans="1:5" x14ac:dyDescent="0.25">
      <c r="A186" s="3">
        <v>43285</v>
      </c>
      <c r="B186" s="2">
        <v>93</v>
      </c>
      <c r="C186" s="2">
        <v>71</v>
      </c>
      <c r="D186" s="2">
        <v>0</v>
      </c>
      <c r="E186" s="2">
        <v>0</v>
      </c>
    </row>
    <row r="187" spans="1:5" x14ac:dyDescent="0.25">
      <c r="A187" s="3">
        <v>43286</v>
      </c>
      <c r="B187" s="2">
        <v>85</v>
      </c>
      <c r="C187" s="2">
        <v>70</v>
      </c>
      <c r="D187" s="2">
        <v>0.31</v>
      </c>
      <c r="E187" s="2">
        <v>0</v>
      </c>
    </row>
    <row r="188" spans="1:5" x14ac:dyDescent="0.25">
      <c r="A188" s="3">
        <v>43287</v>
      </c>
      <c r="B188" s="2">
        <v>80</v>
      </c>
      <c r="C188" s="2">
        <v>64</v>
      </c>
      <c r="D188" s="2">
        <v>0.02</v>
      </c>
      <c r="E188" s="2">
        <v>0</v>
      </c>
    </row>
    <row r="189" spans="1:5" x14ac:dyDescent="0.25">
      <c r="A189" s="3">
        <v>43288</v>
      </c>
      <c r="B189" s="2">
        <v>78</v>
      </c>
      <c r="C189" s="2">
        <v>57</v>
      </c>
      <c r="D189" s="2">
        <v>0</v>
      </c>
      <c r="E189" s="2">
        <v>0</v>
      </c>
    </row>
    <row r="190" spans="1:5" x14ac:dyDescent="0.25">
      <c r="A190" s="3">
        <v>43289</v>
      </c>
      <c r="B190" s="2">
        <v>83</v>
      </c>
      <c r="C190" s="2">
        <v>55</v>
      </c>
      <c r="D190" s="2">
        <v>0</v>
      </c>
      <c r="E190" s="2">
        <v>0</v>
      </c>
    </row>
    <row r="191" spans="1:5" x14ac:dyDescent="0.25">
      <c r="A191" s="3">
        <v>43290</v>
      </c>
      <c r="B191" s="2">
        <v>84</v>
      </c>
      <c r="C191" s="2">
        <v>58</v>
      </c>
      <c r="D191" s="2">
        <v>0</v>
      </c>
      <c r="E191" s="2">
        <v>0</v>
      </c>
    </row>
    <row r="192" spans="1:5" x14ac:dyDescent="0.25">
      <c r="A192" s="3">
        <v>43291</v>
      </c>
      <c r="B192" s="2">
        <v>87</v>
      </c>
      <c r="C192" s="2">
        <v>67</v>
      </c>
      <c r="D192" s="2">
        <v>0.02</v>
      </c>
      <c r="E192" s="2">
        <v>0</v>
      </c>
    </row>
    <row r="193" spans="1:5" x14ac:dyDescent="0.25">
      <c r="A193" s="3">
        <v>43292</v>
      </c>
      <c r="B193" s="2">
        <v>82</v>
      </c>
      <c r="C193" s="2">
        <v>62</v>
      </c>
      <c r="D193" s="2">
        <v>0</v>
      </c>
      <c r="E193" s="2">
        <v>0</v>
      </c>
    </row>
    <row r="194" spans="1:5" x14ac:dyDescent="0.25">
      <c r="A194" s="3">
        <v>43293</v>
      </c>
      <c r="B194" s="2">
        <v>82</v>
      </c>
      <c r="C194" s="2">
        <v>59</v>
      </c>
      <c r="D194" s="2">
        <v>0</v>
      </c>
      <c r="E194" s="2">
        <v>0</v>
      </c>
    </row>
    <row r="195" spans="1:5" x14ac:dyDescent="0.25">
      <c r="A195" s="3">
        <v>43294</v>
      </c>
      <c r="B195" s="2">
        <v>86</v>
      </c>
      <c r="C195" s="2">
        <v>60</v>
      </c>
      <c r="D195" s="2">
        <v>0</v>
      </c>
      <c r="E195" s="2">
        <v>0</v>
      </c>
    </row>
    <row r="196" spans="1:5" x14ac:dyDescent="0.25">
      <c r="A196" s="3">
        <v>43295</v>
      </c>
      <c r="B196" s="2">
        <v>88</v>
      </c>
      <c r="C196" s="2">
        <v>66</v>
      </c>
      <c r="D196" s="2">
        <v>0</v>
      </c>
      <c r="E196" s="2">
        <v>0</v>
      </c>
    </row>
    <row r="197" spans="1:5" x14ac:dyDescent="0.25">
      <c r="A197" s="3">
        <v>43296</v>
      </c>
      <c r="B197" s="2">
        <v>90</v>
      </c>
      <c r="C197" s="2">
        <v>71</v>
      </c>
      <c r="D197" s="2">
        <v>0.32</v>
      </c>
      <c r="E197" s="2">
        <v>0</v>
      </c>
    </row>
    <row r="198" spans="1:5" x14ac:dyDescent="0.25">
      <c r="A198" s="3">
        <v>43297</v>
      </c>
      <c r="B198" s="2">
        <v>89</v>
      </c>
      <c r="C198" s="2">
        <v>68</v>
      </c>
      <c r="D198" s="2">
        <v>5.0000000000000001E-3</v>
      </c>
      <c r="E198" s="2">
        <v>0</v>
      </c>
    </row>
    <row r="199" spans="1:5" x14ac:dyDescent="0.25">
      <c r="A199" s="3">
        <v>43298</v>
      </c>
      <c r="B199" s="2">
        <v>85</v>
      </c>
      <c r="C199" s="2">
        <v>65</v>
      </c>
      <c r="D199" s="2">
        <v>5.0000000000000001E-3</v>
      </c>
      <c r="E199" s="2">
        <v>0</v>
      </c>
    </row>
    <row r="200" spans="1:5" x14ac:dyDescent="0.25">
      <c r="A200" s="3">
        <v>43299</v>
      </c>
      <c r="B200" s="2">
        <v>80</v>
      </c>
      <c r="C200" s="2">
        <v>58</v>
      </c>
      <c r="D200" s="2">
        <v>0</v>
      </c>
      <c r="E200" s="2">
        <v>0</v>
      </c>
    </row>
    <row r="201" spans="1:5" x14ac:dyDescent="0.25">
      <c r="A201" s="3">
        <v>43300</v>
      </c>
      <c r="B201" s="2">
        <v>82</v>
      </c>
      <c r="C201" s="2">
        <v>58</v>
      </c>
      <c r="D201" s="2">
        <v>0</v>
      </c>
      <c r="E201" s="2">
        <v>0</v>
      </c>
    </row>
    <row r="202" spans="1:5" x14ac:dyDescent="0.25">
      <c r="A202" s="3">
        <v>43301</v>
      </c>
      <c r="B202" s="2">
        <v>83</v>
      </c>
      <c r="C202" s="2">
        <v>66</v>
      </c>
      <c r="D202" s="2">
        <v>0.14000000000000001</v>
      </c>
      <c r="E202" s="2">
        <v>0</v>
      </c>
    </row>
    <row r="203" spans="1:5" x14ac:dyDescent="0.25">
      <c r="A203" s="3">
        <v>43302</v>
      </c>
      <c r="B203" s="2">
        <v>78</v>
      </c>
      <c r="C203" s="2">
        <v>64</v>
      </c>
      <c r="D203" s="2">
        <v>0</v>
      </c>
      <c r="E203" s="2">
        <v>0</v>
      </c>
    </row>
    <row r="204" spans="1:5" x14ac:dyDescent="0.25">
      <c r="A204" s="3">
        <v>43303</v>
      </c>
      <c r="B204" s="2">
        <v>79</v>
      </c>
      <c r="C204" s="2">
        <v>60</v>
      </c>
      <c r="D204" s="2">
        <v>0.05</v>
      </c>
      <c r="E204" s="2">
        <v>0</v>
      </c>
    </row>
    <row r="205" spans="1:5" x14ac:dyDescent="0.25">
      <c r="A205" s="3">
        <v>43304</v>
      </c>
      <c r="B205" s="2">
        <v>81</v>
      </c>
      <c r="C205" s="2">
        <v>64</v>
      </c>
      <c r="D205" s="2">
        <v>5.0000000000000001E-3</v>
      </c>
      <c r="E205" s="2">
        <v>0</v>
      </c>
    </row>
    <row r="206" spans="1:5" x14ac:dyDescent="0.25">
      <c r="A206" s="3">
        <v>43305</v>
      </c>
      <c r="B206" s="2">
        <v>84</v>
      </c>
      <c r="C206" s="2">
        <v>69</v>
      </c>
      <c r="D206" s="2">
        <v>0.84</v>
      </c>
      <c r="E206" s="2">
        <v>0</v>
      </c>
    </row>
    <row r="207" spans="1:5" x14ac:dyDescent="0.25">
      <c r="A207" s="3">
        <v>43306</v>
      </c>
      <c r="B207" s="2">
        <v>80</v>
      </c>
      <c r="C207" s="2">
        <v>67</v>
      </c>
      <c r="D207" s="2">
        <v>0.2</v>
      </c>
      <c r="E207" s="2">
        <v>0</v>
      </c>
    </row>
    <row r="208" spans="1:5" x14ac:dyDescent="0.25">
      <c r="A208" s="3">
        <v>43307</v>
      </c>
      <c r="B208" s="2">
        <v>83</v>
      </c>
      <c r="C208" s="2">
        <v>60</v>
      </c>
      <c r="D208" s="2">
        <v>0</v>
      </c>
      <c r="E208" s="2">
        <v>0</v>
      </c>
    </row>
    <row r="209" spans="1:5" x14ac:dyDescent="0.25">
      <c r="A209" s="3">
        <v>43308</v>
      </c>
      <c r="B209" s="2">
        <v>79</v>
      </c>
      <c r="C209" s="2">
        <v>64</v>
      </c>
      <c r="D209" s="2">
        <v>0.41</v>
      </c>
      <c r="E209" s="2">
        <v>0</v>
      </c>
    </row>
    <row r="210" spans="1:5" x14ac:dyDescent="0.25">
      <c r="A210" s="3">
        <v>43309</v>
      </c>
      <c r="B210" s="2">
        <v>77</v>
      </c>
      <c r="C210" s="2">
        <v>60</v>
      </c>
      <c r="D210" s="2">
        <v>0</v>
      </c>
      <c r="E210" s="2">
        <v>0</v>
      </c>
    </row>
    <row r="211" spans="1:5" x14ac:dyDescent="0.25">
      <c r="A211" s="3">
        <v>43310</v>
      </c>
      <c r="B211" s="2">
        <v>79</v>
      </c>
      <c r="C211" s="2">
        <v>58</v>
      </c>
      <c r="D211" s="2">
        <v>0</v>
      </c>
      <c r="E211" s="2">
        <v>0</v>
      </c>
    </row>
    <row r="212" spans="1:5" x14ac:dyDescent="0.25">
      <c r="A212" s="3">
        <v>43311</v>
      </c>
      <c r="B212" s="2">
        <v>75</v>
      </c>
      <c r="C212" s="2">
        <v>64</v>
      </c>
      <c r="D212" s="2">
        <v>5.0000000000000001E-3</v>
      </c>
      <c r="E212" s="2">
        <v>0</v>
      </c>
    </row>
    <row r="213" spans="1:5" x14ac:dyDescent="0.25">
      <c r="A213" s="3">
        <v>43312</v>
      </c>
      <c r="B213" s="2">
        <v>78</v>
      </c>
      <c r="C213" s="2">
        <v>64</v>
      </c>
      <c r="D213" s="2">
        <v>0.28999999999999998</v>
      </c>
      <c r="E213" s="2">
        <v>0</v>
      </c>
    </row>
    <row r="214" spans="1:5" x14ac:dyDescent="0.25">
      <c r="A214" s="4">
        <v>43313</v>
      </c>
      <c r="B214" s="2">
        <v>78</v>
      </c>
      <c r="C214" s="2">
        <v>65</v>
      </c>
      <c r="D214" s="2">
        <v>0.08</v>
      </c>
      <c r="E214" s="2">
        <v>0</v>
      </c>
    </row>
    <row r="215" spans="1:5" x14ac:dyDescent="0.25">
      <c r="A215" s="4">
        <v>43314</v>
      </c>
      <c r="B215" s="2">
        <v>77</v>
      </c>
      <c r="C215" s="2">
        <v>65</v>
      </c>
      <c r="D215" s="2">
        <v>0</v>
      </c>
      <c r="E215" s="2">
        <v>0</v>
      </c>
    </row>
    <row r="216" spans="1:5" x14ac:dyDescent="0.25">
      <c r="A216" s="4">
        <v>43315</v>
      </c>
      <c r="B216" s="2">
        <v>77</v>
      </c>
      <c r="C216" s="2">
        <v>67</v>
      </c>
      <c r="D216" s="2">
        <v>7.0000000000000007E-2</v>
      </c>
      <c r="E216" s="2">
        <v>0</v>
      </c>
    </row>
    <row r="217" spans="1:5" x14ac:dyDescent="0.25">
      <c r="A217" s="4">
        <v>43316</v>
      </c>
      <c r="B217" s="2">
        <v>85</v>
      </c>
      <c r="C217" s="2">
        <v>64</v>
      </c>
      <c r="D217" s="2">
        <v>0</v>
      </c>
      <c r="E217" s="2">
        <v>0</v>
      </c>
    </row>
    <row r="218" spans="1:5" x14ac:dyDescent="0.25">
      <c r="A218" s="4">
        <v>43317</v>
      </c>
      <c r="B218" s="2">
        <v>84</v>
      </c>
      <c r="C218" s="2">
        <v>66</v>
      </c>
      <c r="D218" s="2">
        <v>0.02</v>
      </c>
      <c r="E218" s="2">
        <v>0</v>
      </c>
    </row>
    <row r="219" spans="1:5" x14ac:dyDescent="0.25">
      <c r="A219" s="4">
        <v>43318</v>
      </c>
      <c r="B219" s="2">
        <v>88</v>
      </c>
      <c r="C219" s="2">
        <v>68</v>
      </c>
      <c r="D219" s="2">
        <v>0</v>
      </c>
      <c r="E219" s="2">
        <v>0</v>
      </c>
    </row>
    <row r="220" spans="1:5" x14ac:dyDescent="0.25">
      <c r="A220" s="4">
        <v>43319</v>
      </c>
      <c r="B220" s="2">
        <v>84</v>
      </c>
      <c r="C220" s="2">
        <v>69</v>
      </c>
      <c r="D220" s="2">
        <v>1.05</v>
      </c>
      <c r="E220" s="2">
        <v>0</v>
      </c>
    </row>
    <row r="221" spans="1:5" x14ac:dyDescent="0.25">
      <c r="A221" s="4">
        <v>43320</v>
      </c>
      <c r="B221" s="2">
        <v>79</v>
      </c>
      <c r="C221" s="2">
        <v>68</v>
      </c>
      <c r="D221" s="2">
        <v>5.0000000000000001E-3</v>
      </c>
      <c r="E221" s="2">
        <v>0</v>
      </c>
    </row>
    <row r="222" spans="1:5" x14ac:dyDescent="0.25">
      <c r="A222" s="4">
        <v>43321</v>
      </c>
      <c r="B222" s="2">
        <v>82</v>
      </c>
      <c r="C222" s="2">
        <v>67</v>
      </c>
      <c r="D222" s="2">
        <v>5.0000000000000001E-3</v>
      </c>
      <c r="E222" s="2">
        <v>0</v>
      </c>
    </row>
    <row r="223" spans="1:5" x14ac:dyDescent="0.25">
      <c r="A223" s="4">
        <v>43322</v>
      </c>
      <c r="B223" s="2">
        <v>80</v>
      </c>
      <c r="C223" s="2">
        <v>65</v>
      </c>
      <c r="D223" s="2">
        <v>0.55000000000000004</v>
      </c>
      <c r="E223" s="2">
        <v>0</v>
      </c>
    </row>
    <row r="224" spans="1:5" x14ac:dyDescent="0.25">
      <c r="A224" s="4">
        <v>43323</v>
      </c>
      <c r="B224" s="2">
        <v>80</v>
      </c>
      <c r="C224" s="2">
        <v>65</v>
      </c>
      <c r="D224" s="2">
        <v>5.0000000000000001E-3</v>
      </c>
      <c r="E224" s="2">
        <v>0</v>
      </c>
    </row>
    <row r="225" spans="1:5" x14ac:dyDescent="0.25">
      <c r="A225" s="4">
        <v>43324</v>
      </c>
      <c r="B225" s="2">
        <v>82</v>
      </c>
      <c r="C225" s="2">
        <v>61</v>
      </c>
      <c r="D225" s="2">
        <v>0</v>
      </c>
      <c r="E225" s="2">
        <v>0</v>
      </c>
    </row>
    <row r="226" spans="1:5" x14ac:dyDescent="0.25">
      <c r="A226" s="4">
        <v>43325</v>
      </c>
      <c r="B226" s="2">
        <v>81</v>
      </c>
      <c r="C226" s="2">
        <v>61</v>
      </c>
      <c r="D226" s="2">
        <v>5.0000000000000001E-3</v>
      </c>
      <c r="E226" s="2">
        <v>0</v>
      </c>
    </row>
    <row r="227" spans="1:5" x14ac:dyDescent="0.25">
      <c r="A227" s="4">
        <v>43326</v>
      </c>
      <c r="B227" s="2">
        <v>77</v>
      </c>
      <c r="C227" s="2">
        <v>62</v>
      </c>
      <c r="D227" s="2">
        <v>0.5</v>
      </c>
      <c r="E227" s="2">
        <v>0</v>
      </c>
    </row>
    <row r="228" spans="1:5" x14ac:dyDescent="0.25">
      <c r="A228" s="4">
        <v>43327</v>
      </c>
      <c r="B228" s="2">
        <v>83</v>
      </c>
      <c r="C228" s="2">
        <v>64</v>
      </c>
      <c r="D228" s="2">
        <v>0</v>
      </c>
      <c r="E228" s="2">
        <v>0</v>
      </c>
    </row>
    <row r="229" spans="1:5" x14ac:dyDescent="0.25">
      <c r="A229" s="4">
        <v>43328</v>
      </c>
      <c r="B229" s="2">
        <v>77</v>
      </c>
      <c r="C229" s="2">
        <v>67</v>
      </c>
      <c r="D229" s="2">
        <v>0.57999999999999996</v>
      </c>
      <c r="E229" s="2">
        <v>0</v>
      </c>
    </row>
    <row r="230" spans="1:5" x14ac:dyDescent="0.25">
      <c r="A230" s="4">
        <v>43329</v>
      </c>
      <c r="B230" s="2">
        <v>75</v>
      </c>
      <c r="C230" s="2">
        <v>66</v>
      </c>
      <c r="D230" s="2">
        <v>0.45</v>
      </c>
      <c r="E230" s="2">
        <v>0</v>
      </c>
    </row>
    <row r="231" spans="1:5" x14ac:dyDescent="0.25">
      <c r="A231" s="4">
        <v>43330</v>
      </c>
      <c r="B231" s="2">
        <v>82</v>
      </c>
      <c r="C231" s="2">
        <v>66</v>
      </c>
      <c r="D231" s="2">
        <v>0.01</v>
      </c>
      <c r="E231" s="2">
        <v>0</v>
      </c>
    </row>
    <row r="232" spans="1:5" x14ac:dyDescent="0.25">
      <c r="A232" s="4">
        <v>43331</v>
      </c>
      <c r="B232" s="2">
        <v>77</v>
      </c>
      <c r="C232" s="2">
        <v>60</v>
      </c>
      <c r="D232" s="2">
        <v>0</v>
      </c>
      <c r="E232" s="2">
        <v>0</v>
      </c>
    </row>
    <row r="233" spans="1:5" x14ac:dyDescent="0.25">
      <c r="A233" s="4">
        <v>43332</v>
      </c>
      <c r="B233" s="2">
        <v>82</v>
      </c>
      <c r="C233" s="2">
        <v>62</v>
      </c>
      <c r="D233" s="2">
        <v>0.11</v>
      </c>
      <c r="E233" s="2">
        <v>0</v>
      </c>
    </row>
    <row r="234" spans="1:5" x14ac:dyDescent="0.25">
      <c r="A234" s="4">
        <v>43333</v>
      </c>
      <c r="B234" s="2">
        <v>79</v>
      </c>
      <c r="C234" s="2">
        <v>68</v>
      </c>
      <c r="D234" s="2">
        <v>0.82</v>
      </c>
      <c r="E234" s="2">
        <v>0</v>
      </c>
    </row>
    <row r="235" spans="1:5" x14ac:dyDescent="0.25">
      <c r="A235" s="4">
        <v>43334</v>
      </c>
      <c r="B235" s="2">
        <v>74</v>
      </c>
      <c r="C235" s="2">
        <v>56</v>
      </c>
      <c r="D235" s="2">
        <v>5.0000000000000001E-3</v>
      </c>
      <c r="E235" s="2">
        <v>0</v>
      </c>
    </row>
    <row r="236" spans="1:5" x14ac:dyDescent="0.25">
      <c r="A236" s="4">
        <v>43335</v>
      </c>
      <c r="B236" s="2">
        <v>75</v>
      </c>
      <c r="C236" s="2">
        <v>52</v>
      </c>
      <c r="D236" s="2">
        <v>0</v>
      </c>
      <c r="E236" s="2">
        <v>0</v>
      </c>
    </row>
    <row r="237" spans="1:5" x14ac:dyDescent="0.25">
      <c r="A237" s="4">
        <v>43336</v>
      </c>
      <c r="B237" s="2">
        <v>77</v>
      </c>
      <c r="C237" s="2">
        <v>52</v>
      </c>
      <c r="D237" s="2">
        <v>0</v>
      </c>
      <c r="E237" s="2">
        <v>0</v>
      </c>
    </row>
    <row r="238" spans="1:5" x14ac:dyDescent="0.25">
      <c r="A238" s="4">
        <v>43337</v>
      </c>
      <c r="B238" s="2">
        <v>76</v>
      </c>
      <c r="C238" s="2">
        <v>62</v>
      </c>
      <c r="D238" s="2">
        <v>0</v>
      </c>
      <c r="E238" s="2">
        <v>0</v>
      </c>
    </row>
    <row r="239" spans="1:5" x14ac:dyDescent="0.25">
      <c r="A239" s="4">
        <v>43338</v>
      </c>
      <c r="B239" s="2">
        <v>81</v>
      </c>
      <c r="C239" s="2">
        <v>66</v>
      </c>
      <c r="D239" s="2">
        <v>5.0000000000000001E-3</v>
      </c>
      <c r="E239" s="2">
        <v>0</v>
      </c>
    </row>
    <row r="240" spans="1:5" x14ac:dyDescent="0.25">
      <c r="A240" s="4">
        <v>43339</v>
      </c>
      <c r="B240" s="2">
        <v>91</v>
      </c>
      <c r="C240" s="2">
        <v>68</v>
      </c>
      <c r="D240" s="2">
        <v>0</v>
      </c>
      <c r="E240" s="2">
        <v>0</v>
      </c>
    </row>
    <row r="241" spans="1:5" x14ac:dyDescent="0.25">
      <c r="A241" s="4">
        <v>43340</v>
      </c>
      <c r="B241" s="2">
        <v>92</v>
      </c>
      <c r="C241" s="2">
        <v>73</v>
      </c>
      <c r="D241" s="2">
        <v>0</v>
      </c>
      <c r="E241" s="2">
        <v>0</v>
      </c>
    </row>
    <row r="242" spans="1:5" x14ac:dyDescent="0.25">
      <c r="A242" s="4">
        <v>43341</v>
      </c>
      <c r="B242" s="2">
        <v>92</v>
      </c>
      <c r="C242" s="2">
        <v>72</v>
      </c>
      <c r="D242" s="2">
        <v>0.28999999999999998</v>
      </c>
      <c r="E242" s="2">
        <v>0</v>
      </c>
    </row>
    <row r="243" spans="1:5" x14ac:dyDescent="0.25">
      <c r="A243" s="4">
        <v>43342</v>
      </c>
      <c r="B243" s="2">
        <v>85</v>
      </c>
      <c r="C243" s="2">
        <v>71</v>
      </c>
      <c r="D243" s="2">
        <v>5.0000000000000001E-3</v>
      </c>
      <c r="E243" s="2">
        <v>0</v>
      </c>
    </row>
    <row r="244" spans="1:5" x14ac:dyDescent="0.25">
      <c r="A244" s="4">
        <v>43343</v>
      </c>
      <c r="B244" s="2">
        <v>86</v>
      </c>
      <c r="C244" s="2">
        <v>67</v>
      </c>
      <c r="D244" s="2">
        <v>0</v>
      </c>
      <c r="E244" s="2">
        <v>0</v>
      </c>
    </row>
    <row r="245" spans="1:5" x14ac:dyDescent="0.25">
      <c r="A245" s="4">
        <v>43344</v>
      </c>
      <c r="B245" s="2">
        <v>88</v>
      </c>
      <c r="C245" s="2">
        <v>70</v>
      </c>
      <c r="D245" s="2">
        <v>0</v>
      </c>
      <c r="E245" s="2">
        <v>0</v>
      </c>
    </row>
    <row r="246" spans="1:5" x14ac:dyDescent="0.25">
      <c r="A246" s="4">
        <v>43345</v>
      </c>
      <c r="B246" s="2">
        <v>90</v>
      </c>
      <c r="C246" s="2">
        <v>72</v>
      </c>
      <c r="D246" s="2">
        <v>0</v>
      </c>
      <c r="E246" s="2">
        <v>0</v>
      </c>
    </row>
    <row r="247" spans="1:5" x14ac:dyDescent="0.25">
      <c r="A247" s="4">
        <v>43346</v>
      </c>
      <c r="B247" s="2">
        <v>93</v>
      </c>
      <c r="C247" s="2">
        <v>71</v>
      </c>
      <c r="D247" s="2">
        <v>0</v>
      </c>
      <c r="E247" s="2">
        <v>0</v>
      </c>
    </row>
    <row r="248" spans="1:5" x14ac:dyDescent="0.25">
      <c r="A248" s="4">
        <v>43347</v>
      </c>
      <c r="B248" s="2">
        <v>95</v>
      </c>
      <c r="C248" s="2">
        <v>69</v>
      </c>
      <c r="D248" s="2">
        <v>0</v>
      </c>
      <c r="E248" s="2">
        <v>0</v>
      </c>
    </row>
    <row r="249" spans="1:5" x14ac:dyDescent="0.25">
      <c r="A249" s="4">
        <v>43348</v>
      </c>
      <c r="B249" s="2">
        <v>94</v>
      </c>
      <c r="C249" s="2">
        <v>72</v>
      </c>
      <c r="D249" s="2">
        <v>0</v>
      </c>
      <c r="E249" s="2">
        <v>0</v>
      </c>
    </row>
    <row r="250" spans="1:5" x14ac:dyDescent="0.25">
      <c r="A250" s="4">
        <v>43349</v>
      </c>
      <c r="B250" s="2">
        <v>87</v>
      </c>
      <c r="C250" s="2">
        <v>73</v>
      </c>
      <c r="D250" s="2">
        <v>5.0000000000000001E-3</v>
      </c>
      <c r="E250" s="2">
        <v>0</v>
      </c>
    </row>
    <row r="251" spans="1:5" x14ac:dyDescent="0.25">
      <c r="A251" s="4">
        <v>43350</v>
      </c>
      <c r="B251" s="2">
        <v>87</v>
      </c>
      <c r="C251" s="2">
        <v>71</v>
      </c>
      <c r="D251" s="2">
        <v>0.02</v>
      </c>
      <c r="E251" s="2">
        <v>0</v>
      </c>
    </row>
    <row r="252" spans="1:5" x14ac:dyDescent="0.25">
      <c r="A252" s="4">
        <v>43351</v>
      </c>
      <c r="B252" s="2">
        <v>72</v>
      </c>
      <c r="C252" s="2">
        <v>56</v>
      </c>
      <c r="D252" s="2">
        <v>1.02</v>
      </c>
      <c r="E252" s="2">
        <v>0</v>
      </c>
    </row>
    <row r="253" spans="1:5" x14ac:dyDescent="0.25">
      <c r="A253" s="4">
        <v>43352</v>
      </c>
      <c r="B253" s="2">
        <v>60</v>
      </c>
      <c r="C253" s="2">
        <v>56</v>
      </c>
      <c r="D253" s="2">
        <v>3.73</v>
      </c>
      <c r="E253" s="2">
        <v>0</v>
      </c>
    </row>
    <row r="254" spans="1:5" x14ac:dyDescent="0.25">
      <c r="A254" s="4">
        <v>43353</v>
      </c>
      <c r="B254" s="2">
        <v>74</v>
      </c>
      <c r="C254" s="2">
        <v>60</v>
      </c>
      <c r="D254" s="2">
        <v>0.86</v>
      </c>
      <c r="E254" s="2">
        <v>0</v>
      </c>
    </row>
    <row r="255" spans="1:5" x14ac:dyDescent="0.25">
      <c r="A255" s="4">
        <v>43354</v>
      </c>
      <c r="B255" s="2">
        <v>69</v>
      </c>
      <c r="C255" s="2">
        <v>59</v>
      </c>
      <c r="D255" s="2">
        <v>0.01</v>
      </c>
      <c r="E255" s="2">
        <v>0</v>
      </c>
    </row>
    <row r="256" spans="1:5" x14ac:dyDescent="0.25">
      <c r="A256" s="4">
        <v>43355</v>
      </c>
      <c r="B256" s="2">
        <v>75</v>
      </c>
      <c r="C256" s="2">
        <v>59</v>
      </c>
      <c r="D256" s="2">
        <v>0</v>
      </c>
      <c r="E256" s="2">
        <v>0</v>
      </c>
    </row>
    <row r="257" spans="1:5" x14ac:dyDescent="0.25">
      <c r="A257" s="4">
        <v>43356</v>
      </c>
      <c r="B257" s="2">
        <v>83</v>
      </c>
      <c r="C257" s="2">
        <v>65</v>
      </c>
      <c r="D257" s="2">
        <v>0</v>
      </c>
      <c r="E257" s="2">
        <v>0</v>
      </c>
    </row>
    <row r="258" spans="1:5" x14ac:dyDescent="0.25">
      <c r="A258" s="4">
        <v>43357</v>
      </c>
      <c r="B258" s="2">
        <v>82</v>
      </c>
      <c r="C258" s="2">
        <v>67</v>
      </c>
      <c r="D258" s="2">
        <v>0</v>
      </c>
      <c r="E258" s="2">
        <v>0</v>
      </c>
    </row>
    <row r="259" spans="1:5" x14ac:dyDescent="0.25">
      <c r="A259" s="4">
        <v>43358</v>
      </c>
      <c r="B259" s="2">
        <v>81</v>
      </c>
      <c r="C259" s="2">
        <v>66</v>
      </c>
      <c r="D259" s="2">
        <v>0</v>
      </c>
      <c r="E259" s="2">
        <v>0</v>
      </c>
    </row>
    <row r="260" spans="1:5" x14ac:dyDescent="0.25">
      <c r="A260" s="4">
        <v>43359</v>
      </c>
      <c r="B260" s="2">
        <v>82</v>
      </c>
      <c r="C260" s="2">
        <v>64</v>
      </c>
      <c r="D260" s="2">
        <v>0</v>
      </c>
      <c r="E260" s="2">
        <v>0</v>
      </c>
    </row>
    <row r="261" spans="1:5" x14ac:dyDescent="0.25">
      <c r="A261" s="4">
        <v>43360</v>
      </c>
      <c r="B261" s="2">
        <v>70</v>
      </c>
      <c r="C261" s="2">
        <v>67</v>
      </c>
      <c r="D261" s="2">
        <v>0.89</v>
      </c>
      <c r="E261" s="2">
        <v>0</v>
      </c>
    </row>
    <row r="262" spans="1:5" x14ac:dyDescent="0.25">
      <c r="A262" s="4">
        <v>43361</v>
      </c>
      <c r="B262" s="2">
        <v>82</v>
      </c>
      <c r="C262" s="2">
        <v>65</v>
      </c>
      <c r="D262" s="2">
        <v>0.02</v>
      </c>
      <c r="E262" s="2">
        <v>0</v>
      </c>
    </row>
    <row r="263" spans="1:5" x14ac:dyDescent="0.25">
      <c r="A263" s="4">
        <v>43362</v>
      </c>
      <c r="B263" s="2">
        <v>81</v>
      </c>
      <c r="C263" s="2">
        <v>62</v>
      </c>
      <c r="D263" s="2">
        <v>0.05</v>
      </c>
      <c r="E263" s="2">
        <v>0</v>
      </c>
    </row>
    <row r="264" spans="1:5" x14ac:dyDescent="0.25">
      <c r="A264" s="4">
        <v>43363</v>
      </c>
      <c r="B264" s="2">
        <v>84</v>
      </c>
      <c r="C264" s="2">
        <v>58</v>
      </c>
      <c r="D264" s="2">
        <v>0</v>
      </c>
      <c r="E264" s="2">
        <v>0</v>
      </c>
    </row>
    <row r="265" spans="1:5" x14ac:dyDescent="0.25">
      <c r="A265" s="4">
        <v>43364</v>
      </c>
      <c r="B265" s="2">
        <v>86</v>
      </c>
      <c r="C265" s="2">
        <v>68</v>
      </c>
      <c r="D265" s="2">
        <v>0.51</v>
      </c>
      <c r="E265" s="2">
        <v>0</v>
      </c>
    </row>
    <row r="266" spans="1:5" x14ac:dyDescent="0.25">
      <c r="A266" s="4">
        <v>43365</v>
      </c>
      <c r="B266" s="2">
        <v>68</v>
      </c>
      <c r="C266" s="2">
        <v>55</v>
      </c>
      <c r="D266" s="2">
        <v>0</v>
      </c>
      <c r="E266" s="2">
        <v>0</v>
      </c>
    </row>
    <row r="267" spans="1:5" x14ac:dyDescent="0.25">
      <c r="A267" s="4">
        <v>43366</v>
      </c>
      <c r="B267" s="2">
        <v>67</v>
      </c>
      <c r="C267" s="2">
        <v>52</v>
      </c>
      <c r="D267" s="2">
        <v>0</v>
      </c>
      <c r="E267" s="2">
        <v>0</v>
      </c>
    </row>
    <row r="268" spans="1:5" x14ac:dyDescent="0.25">
      <c r="A268" s="4">
        <v>43367</v>
      </c>
      <c r="B268" s="2">
        <v>68</v>
      </c>
      <c r="C268" s="2">
        <v>56</v>
      </c>
      <c r="D268" s="2">
        <v>0.36</v>
      </c>
      <c r="E268" s="2">
        <v>0</v>
      </c>
    </row>
    <row r="269" spans="1:5" x14ac:dyDescent="0.25">
      <c r="A269" s="4">
        <v>43368</v>
      </c>
      <c r="B269" s="2">
        <v>71</v>
      </c>
      <c r="C269" s="2">
        <v>60</v>
      </c>
      <c r="D269" s="2">
        <v>0.81</v>
      </c>
      <c r="E269" s="2">
        <v>0</v>
      </c>
    </row>
    <row r="270" spans="1:5" x14ac:dyDescent="0.25">
      <c r="A270" s="4">
        <v>43369</v>
      </c>
      <c r="B270" s="2">
        <v>74</v>
      </c>
      <c r="C270" s="2">
        <v>52</v>
      </c>
      <c r="D270" s="2">
        <v>0.14000000000000001</v>
      </c>
      <c r="E270" s="2">
        <v>0</v>
      </c>
    </row>
    <row r="271" spans="1:5" x14ac:dyDescent="0.25">
      <c r="A271" s="4">
        <v>43370</v>
      </c>
      <c r="B271" s="2">
        <v>63</v>
      </c>
      <c r="C271" s="2">
        <v>51</v>
      </c>
      <c r="D271" s="2">
        <v>0.08</v>
      </c>
      <c r="E271" s="2">
        <v>0</v>
      </c>
    </row>
    <row r="272" spans="1:5" x14ac:dyDescent="0.25">
      <c r="A272" s="4">
        <v>43371</v>
      </c>
      <c r="B272" s="2">
        <v>70</v>
      </c>
      <c r="C272" s="2">
        <v>54</v>
      </c>
      <c r="D272" s="2">
        <v>5.0000000000000001E-3</v>
      </c>
      <c r="E272" s="2">
        <v>0</v>
      </c>
    </row>
    <row r="273" spans="1:5" x14ac:dyDescent="0.25">
      <c r="A273" s="4">
        <v>43372</v>
      </c>
      <c r="B273" s="2">
        <v>65</v>
      </c>
      <c r="C273" s="2">
        <v>49</v>
      </c>
      <c r="D273" s="2">
        <v>0</v>
      </c>
      <c r="E273" s="2">
        <v>0</v>
      </c>
    </row>
    <row r="274" spans="1:5" x14ac:dyDescent="0.25">
      <c r="A274" s="4">
        <v>43373</v>
      </c>
      <c r="B274" s="2">
        <v>75</v>
      </c>
      <c r="C274" s="2">
        <v>47</v>
      </c>
      <c r="D274" s="2">
        <v>0</v>
      </c>
      <c r="E274" s="2">
        <v>0</v>
      </c>
    </row>
    <row r="275" spans="1:5" x14ac:dyDescent="0.25">
      <c r="A275" s="4">
        <v>43374</v>
      </c>
      <c r="B275" s="2">
        <v>78</v>
      </c>
      <c r="C275" s="2">
        <v>56</v>
      </c>
      <c r="D275" s="2">
        <v>2</v>
      </c>
      <c r="E275" s="2">
        <v>0</v>
      </c>
    </row>
    <row r="276" spans="1:5" x14ac:dyDescent="0.25">
      <c r="A276" s="4">
        <v>43375</v>
      </c>
      <c r="B276" s="2">
        <v>76</v>
      </c>
      <c r="C276" s="2">
        <v>64</v>
      </c>
      <c r="D276" s="2">
        <v>5</v>
      </c>
      <c r="E276" s="2">
        <v>0.66</v>
      </c>
    </row>
    <row r="277" spans="1:5" x14ac:dyDescent="0.25">
      <c r="A277" s="4">
        <v>43376</v>
      </c>
      <c r="B277" s="2">
        <v>75</v>
      </c>
      <c r="C277" s="2">
        <v>60</v>
      </c>
      <c r="D277" s="2">
        <v>3</v>
      </c>
      <c r="E277" s="2">
        <v>5.0000000000000001E-3</v>
      </c>
    </row>
    <row r="278" spans="1:5" x14ac:dyDescent="0.25">
      <c r="A278" s="4">
        <v>43377</v>
      </c>
      <c r="B278" s="2">
        <v>77</v>
      </c>
      <c r="C278" s="2">
        <v>53</v>
      </c>
      <c r="D278" s="2">
        <v>0</v>
      </c>
      <c r="E278" s="2">
        <v>0.56000000000000005</v>
      </c>
    </row>
    <row r="279" spans="1:5" x14ac:dyDescent="0.25">
      <c r="A279" s="4">
        <v>43378</v>
      </c>
      <c r="B279" s="2">
        <v>67</v>
      </c>
      <c r="C279" s="2">
        <v>50</v>
      </c>
      <c r="D279" s="2">
        <v>0</v>
      </c>
      <c r="E279" s="2">
        <v>5.0000000000000001E-3</v>
      </c>
    </row>
    <row r="280" spans="1:5" x14ac:dyDescent="0.25">
      <c r="A280" s="4">
        <v>43379</v>
      </c>
      <c r="B280" s="2">
        <v>81</v>
      </c>
      <c r="C280" s="2">
        <v>65</v>
      </c>
      <c r="D280" s="2">
        <v>8</v>
      </c>
      <c r="E280" s="2">
        <v>0.11</v>
      </c>
    </row>
    <row r="281" spans="1:5" x14ac:dyDescent="0.25">
      <c r="A281" s="4">
        <v>43380</v>
      </c>
      <c r="B281" s="2">
        <v>83</v>
      </c>
      <c r="C281" s="2">
        <v>64</v>
      </c>
      <c r="D281" s="2">
        <v>9</v>
      </c>
      <c r="E281" s="2">
        <v>0</v>
      </c>
    </row>
    <row r="282" spans="1:5" x14ac:dyDescent="0.25">
      <c r="A282" s="4">
        <v>43381</v>
      </c>
      <c r="B282" s="2">
        <v>85</v>
      </c>
      <c r="C282" s="2">
        <v>64</v>
      </c>
      <c r="D282" s="2">
        <v>10</v>
      </c>
      <c r="E282" s="2">
        <v>0</v>
      </c>
    </row>
    <row r="283" spans="1:5" x14ac:dyDescent="0.25">
      <c r="A283" s="4">
        <v>43382</v>
      </c>
      <c r="B283" s="2">
        <v>83</v>
      </c>
      <c r="C283" s="2">
        <v>65</v>
      </c>
      <c r="D283" s="2">
        <v>9</v>
      </c>
      <c r="E283" s="2">
        <v>0</v>
      </c>
    </row>
    <row r="284" spans="1:5" x14ac:dyDescent="0.25">
      <c r="A284" s="4">
        <v>43383</v>
      </c>
      <c r="B284" s="2">
        <v>81</v>
      </c>
      <c r="C284" s="2">
        <v>65</v>
      </c>
      <c r="D284" s="2">
        <v>8</v>
      </c>
      <c r="E284" s="2">
        <v>0.02</v>
      </c>
    </row>
    <row r="285" spans="1:5" x14ac:dyDescent="0.25">
      <c r="A285" s="4">
        <v>43384</v>
      </c>
      <c r="B285" s="2">
        <v>71</v>
      </c>
      <c r="C285" s="2">
        <v>51</v>
      </c>
      <c r="D285" s="2">
        <v>0</v>
      </c>
      <c r="E285" s="2">
        <v>0.04</v>
      </c>
    </row>
    <row r="286" spans="1:5" x14ac:dyDescent="0.25">
      <c r="A286" s="4">
        <v>43385</v>
      </c>
      <c r="B286" s="2">
        <v>52</v>
      </c>
      <c r="C286" s="2">
        <v>44</v>
      </c>
      <c r="D286" s="2">
        <v>0</v>
      </c>
      <c r="E286" s="2">
        <v>0.12</v>
      </c>
    </row>
    <row r="287" spans="1:5" x14ac:dyDescent="0.25">
      <c r="A287" s="4">
        <v>43386</v>
      </c>
      <c r="B287" s="2">
        <v>47</v>
      </c>
      <c r="C287" s="2">
        <v>39</v>
      </c>
      <c r="D287" s="2">
        <v>0</v>
      </c>
      <c r="E287" s="2">
        <v>0.11</v>
      </c>
    </row>
    <row r="288" spans="1:5" x14ac:dyDescent="0.25">
      <c r="A288" s="4">
        <v>43387</v>
      </c>
      <c r="B288" s="2">
        <v>56</v>
      </c>
      <c r="C288" s="2">
        <v>39</v>
      </c>
      <c r="D288" s="2">
        <v>0</v>
      </c>
      <c r="E288" s="2">
        <v>0.01</v>
      </c>
    </row>
    <row r="289" spans="1:5" x14ac:dyDescent="0.25">
      <c r="A289" s="4">
        <v>43388</v>
      </c>
      <c r="B289" s="2">
        <v>64</v>
      </c>
      <c r="C289" s="2">
        <v>44</v>
      </c>
      <c r="D289" s="2">
        <v>0</v>
      </c>
      <c r="E289" s="2">
        <v>0.17</v>
      </c>
    </row>
    <row r="290" spans="1:5" x14ac:dyDescent="0.25">
      <c r="A290" s="4">
        <v>43389</v>
      </c>
      <c r="B290" s="2">
        <v>52</v>
      </c>
      <c r="C290" s="2">
        <v>34</v>
      </c>
      <c r="D290" s="2">
        <v>0</v>
      </c>
      <c r="E290" s="2">
        <v>0</v>
      </c>
    </row>
    <row r="291" spans="1:5" x14ac:dyDescent="0.25">
      <c r="A291" s="4">
        <v>43390</v>
      </c>
      <c r="B291" s="2">
        <v>56</v>
      </c>
      <c r="C291" s="2">
        <v>40</v>
      </c>
      <c r="D291" s="2">
        <v>0</v>
      </c>
      <c r="E291" s="2">
        <v>0</v>
      </c>
    </row>
    <row r="292" spans="1:5" x14ac:dyDescent="0.25">
      <c r="A292" s="4">
        <v>43391</v>
      </c>
      <c r="B292" s="2">
        <v>50</v>
      </c>
      <c r="C292" s="2">
        <v>33</v>
      </c>
      <c r="D292" s="2">
        <v>0</v>
      </c>
      <c r="E292" s="2">
        <v>0</v>
      </c>
    </row>
    <row r="293" spans="1:5" x14ac:dyDescent="0.25">
      <c r="A293" s="4">
        <v>43392</v>
      </c>
      <c r="B293" s="2">
        <v>58</v>
      </c>
      <c r="C293" s="2">
        <v>31</v>
      </c>
      <c r="D293" s="2">
        <v>0</v>
      </c>
      <c r="E293" s="2">
        <v>0.1</v>
      </c>
    </row>
    <row r="294" spans="1:5" x14ac:dyDescent="0.25">
      <c r="A294" s="4">
        <v>43393</v>
      </c>
      <c r="B294" s="2">
        <v>58</v>
      </c>
      <c r="C294" s="2">
        <v>38</v>
      </c>
      <c r="D294" s="2">
        <v>0</v>
      </c>
      <c r="E294" s="2">
        <v>0.11</v>
      </c>
    </row>
    <row r="295" spans="1:5" x14ac:dyDescent="0.25">
      <c r="A295" s="4">
        <v>43394</v>
      </c>
      <c r="B295" s="2">
        <v>41</v>
      </c>
      <c r="C295" s="2">
        <v>30</v>
      </c>
      <c r="D295" s="2">
        <v>0</v>
      </c>
      <c r="E295" s="2">
        <v>5.0000000000000001E-3</v>
      </c>
    </row>
    <row r="296" spans="1:5" x14ac:dyDescent="0.25">
      <c r="A296" s="4">
        <v>43395</v>
      </c>
      <c r="B296" s="2">
        <v>55</v>
      </c>
      <c r="C296" s="2">
        <v>30</v>
      </c>
      <c r="D296" s="2">
        <v>0</v>
      </c>
      <c r="E296" s="2">
        <v>0</v>
      </c>
    </row>
    <row r="297" spans="1:5" x14ac:dyDescent="0.25">
      <c r="A297" s="4">
        <v>43396</v>
      </c>
      <c r="B297" s="2">
        <v>57</v>
      </c>
      <c r="C297" s="2">
        <v>38</v>
      </c>
      <c r="D297" s="2">
        <v>0</v>
      </c>
      <c r="E297" s="2">
        <v>0</v>
      </c>
    </row>
    <row r="298" spans="1:5" x14ac:dyDescent="0.25">
      <c r="A298" s="4">
        <v>43397</v>
      </c>
      <c r="B298" s="2">
        <v>48</v>
      </c>
      <c r="C298" s="2">
        <v>32</v>
      </c>
      <c r="D298" s="2">
        <v>0</v>
      </c>
      <c r="E298" s="2">
        <v>0</v>
      </c>
    </row>
    <row r="299" spans="1:5" x14ac:dyDescent="0.25">
      <c r="A299" s="4">
        <v>43398</v>
      </c>
      <c r="B299" s="2">
        <v>46</v>
      </c>
      <c r="C299" s="2">
        <v>29</v>
      </c>
      <c r="D299" s="2">
        <v>0</v>
      </c>
      <c r="E299" s="2">
        <v>0</v>
      </c>
    </row>
    <row r="300" spans="1:5" x14ac:dyDescent="0.25">
      <c r="A300" s="4">
        <v>43399</v>
      </c>
      <c r="B300" s="2">
        <v>50</v>
      </c>
      <c r="C300" s="2">
        <v>37</v>
      </c>
      <c r="D300" s="2">
        <v>0</v>
      </c>
      <c r="E300" s="2">
        <v>0.33</v>
      </c>
    </row>
    <row r="301" spans="1:5" x14ac:dyDescent="0.25">
      <c r="A301" s="4">
        <v>43400</v>
      </c>
      <c r="B301" s="2">
        <v>46</v>
      </c>
      <c r="C301" s="2">
        <v>41</v>
      </c>
      <c r="D301" s="2">
        <v>0</v>
      </c>
      <c r="E301" s="2">
        <v>0.67</v>
      </c>
    </row>
    <row r="302" spans="1:5" x14ac:dyDescent="0.25">
      <c r="A302" s="4">
        <v>43401</v>
      </c>
      <c r="B302" s="2">
        <v>50</v>
      </c>
      <c r="C302" s="2">
        <v>40</v>
      </c>
      <c r="D302" s="2">
        <v>0</v>
      </c>
      <c r="E302" s="2">
        <v>0.37</v>
      </c>
    </row>
    <row r="303" spans="1:5" x14ac:dyDescent="0.25">
      <c r="A303" s="4">
        <v>43402</v>
      </c>
      <c r="B303" s="2">
        <v>47</v>
      </c>
      <c r="C303" s="2">
        <v>41</v>
      </c>
      <c r="D303" s="2">
        <v>0</v>
      </c>
      <c r="E303" s="2">
        <v>7.0000000000000007E-2</v>
      </c>
    </row>
    <row r="304" spans="1:5" x14ac:dyDescent="0.25">
      <c r="A304" s="4">
        <v>43403</v>
      </c>
      <c r="B304" s="2">
        <v>56</v>
      </c>
      <c r="C304" s="2">
        <v>35</v>
      </c>
      <c r="D304" s="2">
        <v>0</v>
      </c>
      <c r="E304" s="2">
        <v>0</v>
      </c>
    </row>
    <row r="305" spans="1:5" x14ac:dyDescent="0.25">
      <c r="A305" s="4">
        <v>43404</v>
      </c>
      <c r="B305" s="2">
        <v>67</v>
      </c>
      <c r="C305" s="2">
        <v>47</v>
      </c>
      <c r="D305" s="2">
        <v>0</v>
      </c>
      <c r="E305" s="2">
        <v>0.14000000000000001</v>
      </c>
    </row>
    <row r="306" spans="1:5" x14ac:dyDescent="0.25">
      <c r="A306" s="4">
        <v>43405</v>
      </c>
      <c r="B306" s="2">
        <v>66</v>
      </c>
      <c r="C306" s="2">
        <v>50</v>
      </c>
      <c r="D306" s="2">
        <v>0.11</v>
      </c>
      <c r="E306" s="2">
        <v>0</v>
      </c>
    </row>
    <row r="307" spans="1:5" x14ac:dyDescent="0.25">
      <c r="A307" s="4">
        <v>43406</v>
      </c>
      <c r="B307" s="2">
        <v>66</v>
      </c>
      <c r="C307" s="2">
        <v>42</v>
      </c>
      <c r="D307" s="2">
        <v>0.12</v>
      </c>
      <c r="E307" s="2">
        <v>0</v>
      </c>
    </row>
    <row r="308" spans="1:5" x14ac:dyDescent="0.25">
      <c r="A308" s="4">
        <v>43407</v>
      </c>
      <c r="B308" s="2">
        <v>48</v>
      </c>
      <c r="C308" s="2">
        <v>33</v>
      </c>
      <c r="D308" s="2">
        <v>0.11</v>
      </c>
      <c r="E308" s="2">
        <v>0</v>
      </c>
    </row>
    <row r="309" spans="1:5" x14ac:dyDescent="0.25">
      <c r="A309" s="4">
        <v>43408</v>
      </c>
      <c r="B309" s="2">
        <v>57</v>
      </c>
      <c r="C309" s="2">
        <v>31</v>
      </c>
      <c r="D309" s="2">
        <v>0</v>
      </c>
      <c r="E309" s="2">
        <v>0</v>
      </c>
    </row>
    <row r="310" spans="1:5" x14ac:dyDescent="0.25">
      <c r="A310" s="4">
        <v>43409</v>
      </c>
      <c r="B310" s="2">
        <v>61</v>
      </c>
      <c r="C310" s="2">
        <v>46</v>
      </c>
      <c r="D310" s="2">
        <v>0.13</v>
      </c>
      <c r="E310" s="2">
        <v>0</v>
      </c>
    </row>
    <row r="311" spans="1:5" x14ac:dyDescent="0.25">
      <c r="A311" s="4">
        <v>43410</v>
      </c>
      <c r="B311" s="2">
        <v>65</v>
      </c>
      <c r="C311" s="2">
        <v>46</v>
      </c>
      <c r="D311" s="2">
        <v>0.56000000000000005</v>
      </c>
      <c r="E311" s="2">
        <v>0</v>
      </c>
    </row>
    <row r="312" spans="1:5" x14ac:dyDescent="0.25">
      <c r="A312" s="4">
        <v>43411</v>
      </c>
      <c r="B312" s="2">
        <v>52</v>
      </c>
      <c r="C312" s="2">
        <v>35</v>
      </c>
      <c r="D312" s="2">
        <v>0</v>
      </c>
      <c r="E312" s="2">
        <v>0</v>
      </c>
    </row>
    <row r="313" spans="1:5" x14ac:dyDescent="0.25">
      <c r="A313" s="4">
        <v>43412</v>
      </c>
      <c r="B313" s="2">
        <v>45</v>
      </c>
      <c r="C313" s="2">
        <v>28</v>
      </c>
      <c r="D313" s="2">
        <v>0</v>
      </c>
      <c r="E313" s="2">
        <v>0</v>
      </c>
    </row>
    <row r="314" spans="1:5" x14ac:dyDescent="0.25">
      <c r="A314" s="4">
        <v>43413</v>
      </c>
      <c r="B314" s="2">
        <v>45</v>
      </c>
      <c r="C314" s="2">
        <v>35</v>
      </c>
      <c r="D314" s="2">
        <v>0.72</v>
      </c>
      <c r="E314" s="2">
        <v>0</v>
      </c>
    </row>
    <row r="315" spans="1:5" x14ac:dyDescent="0.25">
      <c r="A315" s="4">
        <v>43414</v>
      </c>
      <c r="B315" s="2">
        <v>35</v>
      </c>
      <c r="C315" s="2">
        <v>24</v>
      </c>
      <c r="D315" s="2">
        <v>0.01</v>
      </c>
      <c r="E315" s="2">
        <v>5.0000000000000001E-3</v>
      </c>
    </row>
    <row r="316" spans="1:5" x14ac:dyDescent="0.25">
      <c r="A316" s="4">
        <v>43415</v>
      </c>
      <c r="B316" s="2">
        <v>41</v>
      </c>
      <c r="C316" s="2">
        <v>21</v>
      </c>
      <c r="D316" s="2">
        <v>0</v>
      </c>
      <c r="E316" s="2">
        <v>0</v>
      </c>
    </row>
    <row r="317" spans="1:5" x14ac:dyDescent="0.25">
      <c r="A317" s="4">
        <v>43416</v>
      </c>
      <c r="B317" s="2">
        <v>42</v>
      </c>
      <c r="C317" s="2">
        <v>24</v>
      </c>
      <c r="D317" s="2">
        <v>0.04</v>
      </c>
      <c r="E317" s="2">
        <v>0</v>
      </c>
    </row>
    <row r="318" spans="1:5" x14ac:dyDescent="0.25">
      <c r="A318" s="4">
        <v>43417</v>
      </c>
      <c r="B318" s="2">
        <v>38</v>
      </c>
      <c r="C318" s="2">
        <v>31</v>
      </c>
      <c r="D318" s="2">
        <v>0.1</v>
      </c>
      <c r="E318" s="2">
        <v>5.0000000000000001E-3</v>
      </c>
    </row>
    <row r="319" spans="1:5" x14ac:dyDescent="0.25">
      <c r="A319" s="4">
        <v>43418</v>
      </c>
      <c r="B319" s="2">
        <v>31</v>
      </c>
      <c r="C319" s="2">
        <v>26</v>
      </c>
      <c r="D319" s="2">
        <v>0</v>
      </c>
      <c r="E319" s="2">
        <v>0</v>
      </c>
    </row>
    <row r="320" spans="1:5" x14ac:dyDescent="0.25">
      <c r="A320" s="4">
        <v>43419</v>
      </c>
      <c r="B320" s="2">
        <v>33</v>
      </c>
      <c r="C320" s="2">
        <v>29</v>
      </c>
      <c r="D320" s="2">
        <v>0.97</v>
      </c>
      <c r="E320" s="2">
        <v>1</v>
      </c>
    </row>
    <row r="321" spans="1:5" x14ac:dyDescent="0.25">
      <c r="A321" s="4">
        <v>43420</v>
      </c>
      <c r="B321" s="2">
        <v>33</v>
      </c>
      <c r="C321" s="2">
        <v>31</v>
      </c>
      <c r="D321" s="2">
        <v>0.05</v>
      </c>
      <c r="E321" s="2">
        <v>0.2</v>
      </c>
    </row>
    <row r="322" spans="1:5" x14ac:dyDescent="0.25">
      <c r="A322" s="4">
        <v>43421</v>
      </c>
      <c r="B322" s="2">
        <v>39</v>
      </c>
      <c r="C322" s="2">
        <v>32</v>
      </c>
      <c r="D322" s="2">
        <v>0</v>
      </c>
      <c r="E322" s="2">
        <v>0</v>
      </c>
    </row>
    <row r="323" spans="1:5" x14ac:dyDescent="0.25">
      <c r="A323" s="4">
        <v>43422</v>
      </c>
      <c r="B323" s="2">
        <v>47</v>
      </c>
      <c r="C323" s="2">
        <v>34</v>
      </c>
      <c r="D323" s="2">
        <v>0.1</v>
      </c>
      <c r="E323" s="2">
        <v>0</v>
      </c>
    </row>
    <row r="324" spans="1:5" x14ac:dyDescent="0.25">
      <c r="A324" s="4">
        <v>43423</v>
      </c>
      <c r="B324" s="2">
        <v>38</v>
      </c>
      <c r="C324" s="2">
        <v>36</v>
      </c>
      <c r="D324" s="2">
        <v>0.45</v>
      </c>
      <c r="E324" s="2">
        <v>0</v>
      </c>
    </row>
    <row r="325" spans="1:5" x14ac:dyDescent="0.25">
      <c r="A325" s="4">
        <v>43424</v>
      </c>
      <c r="B325" s="2">
        <v>36</v>
      </c>
      <c r="C325" s="2">
        <v>31</v>
      </c>
      <c r="D325" s="2">
        <v>5.0000000000000001E-3</v>
      </c>
      <c r="E325" s="2">
        <v>5.0000000000000001E-3</v>
      </c>
    </row>
    <row r="326" spans="1:5" x14ac:dyDescent="0.25">
      <c r="A326" s="4">
        <v>43425</v>
      </c>
      <c r="B326" s="2">
        <v>33</v>
      </c>
      <c r="C326" s="2">
        <v>26</v>
      </c>
      <c r="D326" s="2">
        <v>5.0000000000000001E-3</v>
      </c>
      <c r="E326" s="2">
        <v>5.0000000000000001E-3</v>
      </c>
    </row>
    <row r="327" spans="1:5" x14ac:dyDescent="0.25">
      <c r="A327" s="4">
        <v>43426</v>
      </c>
      <c r="B327" s="2">
        <v>26</v>
      </c>
      <c r="C327" s="2">
        <v>21</v>
      </c>
      <c r="D327" s="2">
        <v>5.0000000000000001E-3</v>
      </c>
      <c r="E327" s="2">
        <v>5.0000000000000001E-3</v>
      </c>
    </row>
    <row r="328" spans="1:5" x14ac:dyDescent="0.25">
      <c r="A328" s="4">
        <v>43427</v>
      </c>
      <c r="B328" s="2">
        <v>46</v>
      </c>
      <c r="C328" s="2">
        <v>23</v>
      </c>
      <c r="D328" s="2">
        <v>0</v>
      </c>
      <c r="E328" s="2">
        <v>0</v>
      </c>
    </row>
    <row r="329" spans="1:5" x14ac:dyDescent="0.25">
      <c r="A329" s="4">
        <v>43428</v>
      </c>
      <c r="B329" s="2">
        <v>47</v>
      </c>
      <c r="C329" s="2">
        <v>32</v>
      </c>
      <c r="D329" s="2">
        <v>0.61</v>
      </c>
      <c r="E329" s="2">
        <v>0</v>
      </c>
    </row>
    <row r="330" spans="1:5" x14ac:dyDescent="0.25">
      <c r="A330" s="4">
        <v>43429</v>
      </c>
      <c r="B330" s="2">
        <v>52</v>
      </c>
      <c r="C330" s="2">
        <v>43</v>
      </c>
      <c r="D330" s="2">
        <v>0</v>
      </c>
      <c r="E330" s="2">
        <v>0</v>
      </c>
    </row>
    <row r="331" spans="1:5" x14ac:dyDescent="0.25">
      <c r="A331" s="4">
        <v>43430</v>
      </c>
      <c r="B331" s="2">
        <v>49</v>
      </c>
      <c r="C331" s="2">
        <v>30</v>
      </c>
      <c r="D331" s="2">
        <v>0.35</v>
      </c>
      <c r="E331" s="2">
        <v>0.5</v>
      </c>
    </row>
    <row r="332" spans="1:5" x14ac:dyDescent="0.25">
      <c r="A332" s="4">
        <v>43431</v>
      </c>
      <c r="B332" s="2">
        <v>30</v>
      </c>
      <c r="C332" s="2">
        <v>25</v>
      </c>
      <c r="D332" s="2">
        <v>0.09</v>
      </c>
      <c r="E332" s="2">
        <v>1.1000000000000001</v>
      </c>
    </row>
    <row r="333" spans="1:5" x14ac:dyDescent="0.25">
      <c r="A333" s="4">
        <v>43432</v>
      </c>
      <c r="B333" s="2">
        <v>26</v>
      </c>
      <c r="C333" s="2">
        <v>23</v>
      </c>
      <c r="D333" s="2">
        <v>0.04</v>
      </c>
      <c r="E333" s="2">
        <v>0.8</v>
      </c>
    </row>
    <row r="334" spans="1:5" x14ac:dyDescent="0.25">
      <c r="A334" s="4">
        <v>43433</v>
      </c>
      <c r="B334" s="2">
        <v>31</v>
      </c>
      <c r="C334" s="2">
        <v>22</v>
      </c>
      <c r="D334" s="2">
        <v>0.01</v>
      </c>
      <c r="E334" s="2">
        <v>0</v>
      </c>
    </row>
    <row r="335" spans="1:5" x14ac:dyDescent="0.25">
      <c r="A335" s="4">
        <v>43434</v>
      </c>
      <c r="B335" s="2">
        <v>42</v>
      </c>
      <c r="C335" s="2">
        <v>30</v>
      </c>
      <c r="D335" s="2">
        <v>5.0000000000000001E-3</v>
      </c>
      <c r="E335" s="2">
        <v>0</v>
      </c>
    </row>
    <row r="336" spans="1:5" x14ac:dyDescent="0.25">
      <c r="A336" s="3">
        <v>43435</v>
      </c>
      <c r="B336" s="2">
        <v>44</v>
      </c>
      <c r="C336" s="2">
        <v>35</v>
      </c>
      <c r="D336" s="2">
        <v>0.49</v>
      </c>
      <c r="E336" s="2">
        <v>0</v>
      </c>
    </row>
    <row r="337" spans="1:5" x14ac:dyDescent="0.25">
      <c r="A337" s="3">
        <v>43436</v>
      </c>
      <c r="B337" s="2">
        <v>63</v>
      </c>
      <c r="C337" s="2">
        <v>44</v>
      </c>
      <c r="D337" s="2">
        <v>0.04</v>
      </c>
      <c r="E337" s="2">
        <v>0</v>
      </c>
    </row>
    <row r="338" spans="1:5" x14ac:dyDescent="0.25">
      <c r="A338" s="3">
        <v>43437</v>
      </c>
      <c r="B338" s="2">
        <v>49</v>
      </c>
      <c r="C338" s="2">
        <v>33</v>
      </c>
      <c r="D338" s="2">
        <v>0.08</v>
      </c>
      <c r="E338" s="2">
        <v>5.0000000000000001E-3</v>
      </c>
    </row>
    <row r="339" spans="1:5" x14ac:dyDescent="0.25">
      <c r="A339" s="3">
        <v>43438</v>
      </c>
      <c r="B339" s="2">
        <v>33</v>
      </c>
      <c r="C339" s="2">
        <v>30</v>
      </c>
      <c r="D339" s="2">
        <v>0.02</v>
      </c>
      <c r="E339" s="2">
        <v>0.2</v>
      </c>
    </row>
    <row r="340" spans="1:5" x14ac:dyDescent="0.25">
      <c r="A340" s="3">
        <v>43439</v>
      </c>
      <c r="B340" s="2">
        <v>31</v>
      </c>
      <c r="C340" s="2">
        <v>28</v>
      </c>
      <c r="D340" s="2">
        <v>0.03</v>
      </c>
      <c r="E340" s="2">
        <v>0.6</v>
      </c>
    </row>
    <row r="341" spans="1:5" x14ac:dyDescent="0.25">
      <c r="A341" s="3">
        <v>43440</v>
      </c>
      <c r="B341" s="2">
        <v>36</v>
      </c>
      <c r="C341" s="2">
        <v>26</v>
      </c>
      <c r="D341" s="2">
        <v>0.09</v>
      </c>
      <c r="E341" s="2">
        <v>1.2</v>
      </c>
    </row>
    <row r="342" spans="1:5" x14ac:dyDescent="0.25">
      <c r="A342" s="3">
        <v>43441</v>
      </c>
      <c r="B342" s="2">
        <v>31</v>
      </c>
      <c r="C342" s="2">
        <v>18</v>
      </c>
      <c r="D342" s="2">
        <v>0</v>
      </c>
      <c r="E342" s="2">
        <v>0</v>
      </c>
    </row>
    <row r="343" spans="1:5" x14ac:dyDescent="0.25">
      <c r="A343" s="3">
        <v>43442</v>
      </c>
      <c r="B343" s="2">
        <v>26</v>
      </c>
      <c r="C343" s="2">
        <v>18</v>
      </c>
      <c r="D343" s="2">
        <v>5.0000000000000001E-3</v>
      </c>
      <c r="E343" s="2">
        <v>5.0000000000000001E-3</v>
      </c>
    </row>
    <row r="344" spans="1:5" x14ac:dyDescent="0.25">
      <c r="A344" s="3">
        <v>43443</v>
      </c>
      <c r="B344" s="2">
        <v>32</v>
      </c>
      <c r="C344" s="2">
        <v>19</v>
      </c>
      <c r="D344" s="2">
        <v>0</v>
      </c>
      <c r="E344" s="2">
        <v>0</v>
      </c>
    </row>
    <row r="345" spans="1:5" x14ac:dyDescent="0.25">
      <c r="A345" s="3">
        <v>43444</v>
      </c>
      <c r="B345" s="2">
        <v>26</v>
      </c>
      <c r="C345" s="2">
        <v>17</v>
      </c>
      <c r="D345" s="2">
        <v>0</v>
      </c>
      <c r="E345" s="2">
        <v>0</v>
      </c>
    </row>
    <row r="346" spans="1:5" x14ac:dyDescent="0.25">
      <c r="A346" s="3">
        <v>43445</v>
      </c>
      <c r="B346" s="2">
        <v>34</v>
      </c>
      <c r="C346" s="2">
        <v>22</v>
      </c>
      <c r="D346" s="2">
        <v>0</v>
      </c>
      <c r="E346" s="2">
        <v>0</v>
      </c>
    </row>
    <row r="347" spans="1:5" x14ac:dyDescent="0.25">
      <c r="A347" s="3">
        <v>43446</v>
      </c>
      <c r="B347" s="2">
        <v>41</v>
      </c>
      <c r="C347" s="2">
        <v>25</v>
      </c>
      <c r="D347" s="2">
        <v>0</v>
      </c>
      <c r="E347" s="2">
        <v>0</v>
      </c>
    </row>
    <row r="348" spans="1:5" x14ac:dyDescent="0.25">
      <c r="A348" s="3">
        <v>43447</v>
      </c>
      <c r="B348" s="2">
        <v>47</v>
      </c>
      <c r="C348" s="2">
        <v>30</v>
      </c>
      <c r="D348" s="2">
        <v>0</v>
      </c>
      <c r="E348" s="2">
        <v>0</v>
      </c>
    </row>
    <row r="349" spans="1:5" x14ac:dyDescent="0.25">
      <c r="A349" s="3">
        <v>43448</v>
      </c>
      <c r="B349" s="2">
        <v>51</v>
      </c>
      <c r="C349" s="2">
        <v>32</v>
      </c>
      <c r="D349" s="2">
        <v>5.0000000000000001E-3</v>
      </c>
      <c r="E349" s="2">
        <v>0</v>
      </c>
    </row>
    <row r="350" spans="1:5" x14ac:dyDescent="0.25">
      <c r="A350" s="3">
        <v>43449</v>
      </c>
      <c r="B350" s="2">
        <v>47</v>
      </c>
      <c r="C350" s="2">
        <v>41</v>
      </c>
      <c r="D350" s="2">
        <v>1.07</v>
      </c>
      <c r="E350" s="2">
        <v>0</v>
      </c>
    </row>
    <row r="351" spans="1:5" x14ac:dyDescent="0.25">
      <c r="A351" s="3">
        <v>43450</v>
      </c>
      <c r="B351" s="2">
        <v>41</v>
      </c>
      <c r="C351" s="2">
        <v>38</v>
      </c>
      <c r="D351" s="2">
        <v>0.52</v>
      </c>
      <c r="E351" s="2">
        <v>0</v>
      </c>
    </row>
    <row r="352" spans="1:5" x14ac:dyDescent="0.25">
      <c r="A352" s="3">
        <v>43451</v>
      </c>
      <c r="B352" s="2">
        <v>40</v>
      </c>
      <c r="C352" s="2">
        <v>32</v>
      </c>
      <c r="D352" s="2">
        <v>0</v>
      </c>
      <c r="E352" s="2">
        <v>0</v>
      </c>
    </row>
    <row r="353" spans="1:5" x14ac:dyDescent="0.25">
      <c r="A353" s="3">
        <v>43452</v>
      </c>
      <c r="B353" s="2">
        <v>37</v>
      </c>
      <c r="C353" s="2">
        <v>24</v>
      </c>
      <c r="D353" s="2">
        <v>0</v>
      </c>
      <c r="E353" s="2">
        <v>0</v>
      </c>
    </row>
    <row r="354" spans="1:5" x14ac:dyDescent="0.25">
      <c r="A354" s="3">
        <v>43453</v>
      </c>
      <c r="B354" s="2">
        <v>46</v>
      </c>
      <c r="C354" s="2">
        <v>20</v>
      </c>
      <c r="D354" s="2">
        <v>0</v>
      </c>
      <c r="E354" s="2">
        <v>0</v>
      </c>
    </row>
    <row r="355" spans="1:5" x14ac:dyDescent="0.25">
      <c r="A355" s="3">
        <v>43454</v>
      </c>
      <c r="B355" s="2">
        <v>49</v>
      </c>
      <c r="C355" s="2">
        <v>25</v>
      </c>
      <c r="D355" s="2">
        <v>1.08</v>
      </c>
      <c r="E355" s="2">
        <v>0</v>
      </c>
    </row>
    <row r="356" spans="1:5" x14ac:dyDescent="0.25">
      <c r="A356" s="3">
        <v>43455</v>
      </c>
      <c r="B356" s="2">
        <v>49</v>
      </c>
      <c r="C356" s="2">
        <v>35</v>
      </c>
      <c r="D356" s="2">
        <v>0.48</v>
      </c>
      <c r="E356" s="2">
        <v>0</v>
      </c>
    </row>
    <row r="357" spans="1:5" x14ac:dyDescent="0.25">
      <c r="A357" s="3">
        <v>43456</v>
      </c>
      <c r="B357" s="2">
        <v>35</v>
      </c>
      <c r="C357" s="2">
        <v>32</v>
      </c>
      <c r="D357" s="2">
        <v>0.04</v>
      </c>
      <c r="E357" s="2">
        <v>5.0000000000000001E-3</v>
      </c>
    </row>
    <row r="358" spans="1:5" x14ac:dyDescent="0.25">
      <c r="A358" s="3">
        <v>43457</v>
      </c>
      <c r="B358" s="2">
        <v>43</v>
      </c>
      <c r="C358" s="2">
        <v>29</v>
      </c>
      <c r="D358" s="2">
        <v>0.02</v>
      </c>
      <c r="E358" s="2">
        <v>5.0000000000000001E-3</v>
      </c>
    </row>
    <row r="359" spans="1:5" x14ac:dyDescent="0.25">
      <c r="A359" s="3">
        <v>43458</v>
      </c>
      <c r="B359" s="2">
        <v>34</v>
      </c>
      <c r="C359" s="2">
        <v>28</v>
      </c>
      <c r="D359" s="2">
        <v>5.0000000000000001E-3</v>
      </c>
      <c r="E359" s="2">
        <v>5.0000000000000001E-3</v>
      </c>
    </row>
    <row r="360" spans="1:5" x14ac:dyDescent="0.25">
      <c r="A360" s="3">
        <v>43459</v>
      </c>
      <c r="B360" s="2">
        <v>34</v>
      </c>
      <c r="C360" s="2">
        <v>21</v>
      </c>
      <c r="D360" s="2">
        <v>0</v>
      </c>
      <c r="E360" s="2">
        <v>0</v>
      </c>
    </row>
    <row r="361" spans="1:5" x14ac:dyDescent="0.25">
      <c r="A361" s="3">
        <v>43460</v>
      </c>
      <c r="B361" s="2">
        <v>46</v>
      </c>
      <c r="C361" s="2">
        <v>27</v>
      </c>
      <c r="D361" s="2">
        <v>0</v>
      </c>
      <c r="E361" s="2">
        <v>0</v>
      </c>
    </row>
    <row r="362" spans="1:5" x14ac:dyDescent="0.25">
      <c r="A362" s="3">
        <v>43461</v>
      </c>
      <c r="B362" s="2">
        <v>49</v>
      </c>
      <c r="C362" s="2">
        <v>27</v>
      </c>
      <c r="D362" s="2">
        <v>0.23</v>
      </c>
      <c r="E362" s="2">
        <v>0</v>
      </c>
    </row>
    <row r="363" spans="1:5" x14ac:dyDescent="0.25">
      <c r="A363" s="3">
        <v>43462</v>
      </c>
      <c r="B363" s="2">
        <v>58</v>
      </c>
      <c r="C363" s="2">
        <v>44</v>
      </c>
      <c r="D363" s="2">
        <v>0.1</v>
      </c>
      <c r="E363" s="2">
        <v>0</v>
      </c>
    </row>
    <row r="364" spans="1:5" x14ac:dyDescent="0.25">
      <c r="A364" s="3">
        <v>43463</v>
      </c>
      <c r="B364" s="2">
        <v>44</v>
      </c>
      <c r="C364" s="2">
        <v>30</v>
      </c>
      <c r="D364" s="2">
        <v>5.0000000000000001E-3</v>
      </c>
      <c r="E364" s="2">
        <v>5.0000000000000001E-3</v>
      </c>
    </row>
    <row r="365" spans="1:5" x14ac:dyDescent="0.25">
      <c r="A365" s="3">
        <v>43464</v>
      </c>
      <c r="B365" s="2">
        <v>40</v>
      </c>
      <c r="C365" s="2">
        <v>30</v>
      </c>
      <c r="D365" s="2">
        <v>5.0000000000000001E-3</v>
      </c>
      <c r="E365" s="2">
        <v>5.0000000000000001E-3</v>
      </c>
    </row>
    <row r="366" spans="1:5" x14ac:dyDescent="0.25">
      <c r="A366" s="3">
        <v>43465</v>
      </c>
      <c r="B366" s="2">
        <v>61</v>
      </c>
      <c r="C366" s="2">
        <v>29</v>
      </c>
      <c r="D366" s="2">
        <v>0.75</v>
      </c>
      <c r="E366" s="2">
        <v>0</v>
      </c>
    </row>
  </sheetData>
  <sortState ref="A2:U366">
    <sortCondition ref="A2:A366"/>
  </sortState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CE089-2139-42C4-A0EA-D6AD68163C03}">
  <dimension ref="A1:J366"/>
  <sheetViews>
    <sheetView topLeftCell="A10" workbookViewId="0">
      <selection activeCell="A10" sqref="A10"/>
    </sheetView>
  </sheetViews>
  <sheetFormatPr defaultRowHeight="15" x14ac:dyDescent="0.25"/>
  <sheetData>
    <row r="1" spans="1:10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</row>
    <row r="2" spans="1:10" x14ac:dyDescent="0.25">
      <c r="A2" s="1">
        <v>43101</v>
      </c>
      <c r="B2" s="5">
        <v>4055</v>
      </c>
      <c r="C2" s="5">
        <v>12019</v>
      </c>
      <c r="D2">
        <v>5.99</v>
      </c>
      <c r="E2">
        <v>7</v>
      </c>
      <c r="F2">
        <v>677</v>
      </c>
      <c r="G2">
        <v>193</v>
      </c>
      <c r="H2">
        <v>33</v>
      </c>
      <c r="I2">
        <v>61</v>
      </c>
      <c r="J2" s="5">
        <v>2082</v>
      </c>
    </row>
    <row r="3" spans="1:10" x14ac:dyDescent="0.25">
      <c r="A3" s="1">
        <v>43102</v>
      </c>
      <c r="B3" s="5">
        <v>3694</v>
      </c>
      <c r="C3" s="5">
        <v>11226</v>
      </c>
      <c r="D3">
        <v>5.59</v>
      </c>
      <c r="E3">
        <v>11</v>
      </c>
      <c r="F3">
        <v>787</v>
      </c>
      <c r="G3">
        <v>151</v>
      </c>
      <c r="H3">
        <v>13</v>
      </c>
      <c r="I3">
        <v>61</v>
      </c>
      <c r="J3" s="5">
        <v>1646</v>
      </c>
    </row>
    <row r="4" spans="1:10" x14ac:dyDescent="0.25">
      <c r="A4" s="1">
        <v>43103</v>
      </c>
      <c r="B4" s="5">
        <v>4569</v>
      </c>
      <c r="C4" s="5">
        <v>17371</v>
      </c>
      <c r="D4">
        <v>8.67</v>
      </c>
      <c r="E4">
        <v>9</v>
      </c>
      <c r="F4">
        <v>647</v>
      </c>
      <c r="G4">
        <v>138</v>
      </c>
      <c r="H4">
        <v>24</v>
      </c>
      <c r="I4">
        <v>124</v>
      </c>
      <c r="J4" s="5">
        <v>2564</v>
      </c>
    </row>
    <row r="5" spans="1:10" x14ac:dyDescent="0.25">
      <c r="A5" s="1">
        <v>43104</v>
      </c>
      <c r="B5" s="5">
        <v>3629</v>
      </c>
      <c r="C5" s="5">
        <v>11594</v>
      </c>
      <c r="D5">
        <v>5.78</v>
      </c>
      <c r="E5">
        <v>10</v>
      </c>
      <c r="F5">
        <v>931</v>
      </c>
      <c r="G5">
        <v>150</v>
      </c>
      <c r="H5">
        <v>4</v>
      </c>
      <c r="I5">
        <v>65</v>
      </c>
      <c r="J5" s="5">
        <v>1586</v>
      </c>
    </row>
    <row r="6" spans="1:10" x14ac:dyDescent="0.25">
      <c r="A6" s="1">
        <v>43105</v>
      </c>
      <c r="B6" s="5">
        <v>3763</v>
      </c>
      <c r="C6" s="5">
        <v>12047</v>
      </c>
      <c r="D6">
        <v>6.01</v>
      </c>
      <c r="E6">
        <v>11</v>
      </c>
      <c r="F6">
        <v>836</v>
      </c>
      <c r="G6">
        <v>148</v>
      </c>
      <c r="H6">
        <v>7</v>
      </c>
      <c r="I6">
        <v>71</v>
      </c>
      <c r="J6" s="5">
        <v>1688</v>
      </c>
    </row>
    <row r="7" spans="1:10" x14ac:dyDescent="0.25">
      <c r="A7" s="1">
        <v>43106</v>
      </c>
      <c r="B7" s="5">
        <v>5124</v>
      </c>
      <c r="C7" s="5">
        <v>18200</v>
      </c>
      <c r="D7">
        <v>9.0500000000000007</v>
      </c>
      <c r="E7">
        <v>8</v>
      </c>
      <c r="F7">
        <v>598</v>
      </c>
      <c r="G7">
        <v>179</v>
      </c>
      <c r="H7">
        <v>41</v>
      </c>
      <c r="I7">
        <v>144</v>
      </c>
      <c r="J7" s="5">
        <v>3354</v>
      </c>
    </row>
    <row r="8" spans="1:10" x14ac:dyDescent="0.25">
      <c r="A8" s="1">
        <v>43107</v>
      </c>
      <c r="B8" s="5">
        <v>4352</v>
      </c>
      <c r="C8" s="5">
        <v>16046</v>
      </c>
      <c r="D8">
        <v>8.01</v>
      </c>
      <c r="E8">
        <v>11</v>
      </c>
      <c r="F8">
        <v>575</v>
      </c>
      <c r="G8">
        <v>251</v>
      </c>
      <c r="H8">
        <v>40</v>
      </c>
      <c r="I8">
        <v>73</v>
      </c>
      <c r="J8" s="5">
        <v>2587</v>
      </c>
    </row>
    <row r="9" spans="1:10" x14ac:dyDescent="0.25">
      <c r="A9" s="1">
        <v>43108</v>
      </c>
      <c r="B9" s="5">
        <v>3880</v>
      </c>
      <c r="C9" s="5">
        <v>13330</v>
      </c>
      <c r="D9">
        <v>6.65</v>
      </c>
      <c r="E9">
        <v>9</v>
      </c>
      <c r="F9">
        <v>804</v>
      </c>
      <c r="G9">
        <v>120</v>
      </c>
      <c r="H9">
        <v>21</v>
      </c>
      <c r="I9">
        <v>76</v>
      </c>
      <c r="J9" s="5">
        <v>1788</v>
      </c>
    </row>
    <row r="10" spans="1:10" x14ac:dyDescent="0.25">
      <c r="A10" s="1">
        <v>43109</v>
      </c>
      <c r="B10" s="5">
        <v>4547</v>
      </c>
      <c r="C10" s="5">
        <v>16806</v>
      </c>
      <c r="D10">
        <v>8.39</v>
      </c>
      <c r="E10">
        <v>14</v>
      </c>
      <c r="F10" s="5">
        <v>1043</v>
      </c>
      <c r="G10">
        <v>123</v>
      </c>
      <c r="H10">
        <v>15</v>
      </c>
      <c r="I10">
        <v>121</v>
      </c>
      <c r="J10" s="5">
        <v>2393</v>
      </c>
    </row>
    <row r="11" spans="1:10" x14ac:dyDescent="0.25">
      <c r="A11" s="1">
        <v>43110</v>
      </c>
      <c r="B11" s="5">
        <v>3814</v>
      </c>
      <c r="C11" s="5">
        <v>10525</v>
      </c>
      <c r="D11">
        <v>5.25</v>
      </c>
      <c r="E11">
        <v>3</v>
      </c>
      <c r="F11">
        <v>751</v>
      </c>
      <c r="G11">
        <v>123</v>
      </c>
      <c r="H11">
        <v>22</v>
      </c>
      <c r="I11">
        <v>81</v>
      </c>
      <c r="J11" s="5">
        <v>1828</v>
      </c>
    </row>
    <row r="12" spans="1:10" x14ac:dyDescent="0.25">
      <c r="A12" s="1">
        <v>43111</v>
      </c>
      <c r="B12" s="5">
        <v>4048</v>
      </c>
      <c r="C12" s="5">
        <v>14845</v>
      </c>
      <c r="D12">
        <v>7.41</v>
      </c>
      <c r="E12">
        <v>7</v>
      </c>
      <c r="F12">
        <v>793</v>
      </c>
      <c r="G12">
        <v>119</v>
      </c>
      <c r="H12">
        <v>18</v>
      </c>
      <c r="I12">
        <v>98</v>
      </c>
      <c r="J12" s="5">
        <v>1999</v>
      </c>
    </row>
    <row r="13" spans="1:10" x14ac:dyDescent="0.25">
      <c r="A13" s="1">
        <v>43112</v>
      </c>
      <c r="B13" s="5">
        <v>3870</v>
      </c>
      <c r="C13" s="5">
        <v>12410</v>
      </c>
      <c r="D13">
        <v>6.14</v>
      </c>
      <c r="E13">
        <v>9</v>
      </c>
      <c r="F13" s="5">
        <v>1256</v>
      </c>
      <c r="G13">
        <v>50</v>
      </c>
      <c r="H13">
        <v>16</v>
      </c>
      <c r="I13">
        <v>118</v>
      </c>
      <c r="J13" s="5">
        <v>1928</v>
      </c>
    </row>
    <row r="14" spans="1:10" x14ac:dyDescent="0.25">
      <c r="A14" s="1">
        <v>43113</v>
      </c>
      <c r="B14" s="5">
        <v>4508</v>
      </c>
      <c r="C14" s="5">
        <v>20296</v>
      </c>
      <c r="D14">
        <v>10.14</v>
      </c>
      <c r="E14">
        <v>7</v>
      </c>
      <c r="F14">
        <v>670</v>
      </c>
      <c r="G14">
        <v>194</v>
      </c>
      <c r="H14">
        <v>33</v>
      </c>
      <c r="I14">
        <v>126</v>
      </c>
      <c r="J14" s="5">
        <v>2751</v>
      </c>
    </row>
    <row r="15" spans="1:10" x14ac:dyDescent="0.25">
      <c r="A15" s="1">
        <v>43114</v>
      </c>
      <c r="B15" s="5">
        <v>3863</v>
      </c>
      <c r="C15" s="5">
        <v>12261</v>
      </c>
      <c r="D15">
        <v>6.07</v>
      </c>
      <c r="E15">
        <v>7</v>
      </c>
      <c r="F15">
        <v>655</v>
      </c>
      <c r="G15">
        <v>177</v>
      </c>
      <c r="H15">
        <v>31</v>
      </c>
      <c r="I15">
        <v>75</v>
      </c>
      <c r="J15" s="5">
        <v>2050</v>
      </c>
    </row>
    <row r="16" spans="1:10" x14ac:dyDescent="0.25">
      <c r="A16" s="1">
        <v>43115</v>
      </c>
      <c r="B16" s="5">
        <v>3656</v>
      </c>
      <c r="C16" s="5">
        <v>12179</v>
      </c>
      <c r="D16">
        <v>6.11</v>
      </c>
      <c r="E16">
        <v>5</v>
      </c>
      <c r="F16">
        <v>734</v>
      </c>
      <c r="G16">
        <v>166</v>
      </c>
      <c r="H16">
        <v>3</v>
      </c>
      <c r="I16">
        <v>67</v>
      </c>
      <c r="J16" s="5">
        <v>1721</v>
      </c>
    </row>
    <row r="17" spans="1:10" x14ac:dyDescent="0.25">
      <c r="A17" s="1">
        <v>43116</v>
      </c>
      <c r="B17" s="5">
        <v>4487</v>
      </c>
      <c r="C17" s="5">
        <v>14294</v>
      </c>
      <c r="D17">
        <v>7.11</v>
      </c>
      <c r="E17">
        <v>4</v>
      </c>
      <c r="F17">
        <v>648</v>
      </c>
      <c r="G17">
        <v>90</v>
      </c>
      <c r="H17">
        <v>53</v>
      </c>
      <c r="I17">
        <v>129</v>
      </c>
      <c r="J17" s="5">
        <v>2559</v>
      </c>
    </row>
    <row r="18" spans="1:10" x14ac:dyDescent="0.25">
      <c r="A18" s="1">
        <v>43117</v>
      </c>
      <c r="B18" s="5">
        <v>4091</v>
      </c>
      <c r="C18" s="5">
        <v>15682</v>
      </c>
      <c r="D18">
        <v>7.84</v>
      </c>
      <c r="E18">
        <v>14</v>
      </c>
      <c r="F18">
        <v>735</v>
      </c>
      <c r="G18">
        <v>180</v>
      </c>
      <c r="H18">
        <v>18</v>
      </c>
      <c r="I18">
        <v>87</v>
      </c>
      <c r="J18" s="5">
        <v>2185</v>
      </c>
    </row>
    <row r="19" spans="1:10" x14ac:dyDescent="0.25">
      <c r="A19" s="1">
        <v>43118</v>
      </c>
      <c r="B19" s="5">
        <v>3785</v>
      </c>
      <c r="C19" s="5">
        <v>11612</v>
      </c>
      <c r="D19">
        <v>5.8</v>
      </c>
      <c r="E19">
        <v>12</v>
      </c>
      <c r="F19">
        <v>831</v>
      </c>
      <c r="G19">
        <v>230</v>
      </c>
      <c r="H19">
        <v>6</v>
      </c>
      <c r="I19">
        <v>44</v>
      </c>
      <c r="J19" s="5">
        <v>1858</v>
      </c>
    </row>
    <row r="20" spans="1:10" x14ac:dyDescent="0.25">
      <c r="A20" s="1">
        <v>43119</v>
      </c>
      <c r="B20" s="5">
        <v>3678</v>
      </c>
      <c r="C20" s="5">
        <v>12097</v>
      </c>
      <c r="D20">
        <v>6.03</v>
      </c>
      <c r="E20">
        <v>9</v>
      </c>
      <c r="F20">
        <v>793</v>
      </c>
      <c r="G20">
        <v>162</v>
      </c>
      <c r="H20">
        <v>3</v>
      </c>
      <c r="I20">
        <v>65</v>
      </c>
      <c r="J20" s="5">
        <v>1756</v>
      </c>
    </row>
    <row r="21" spans="1:10" x14ac:dyDescent="0.25">
      <c r="A21" s="1">
        <v>43120</v>
      </c>
      <c r="B21" s="5">
        <v>4189</v>
      </c>
      <c r="C21" s="5">
        <v>17454</v>
      </c>
      <c r="D21">
        <v>8.7100000000000009</v>
      </c>
      <c r="E21">
        <v>8</v>
      </c>
      <c r="F21">
        <v>667</v>
      </c>
      <c r="G21">
        <v>194</v>
      </c>
      <c r="H21">
        <v>22</v>
      </c>
      <c r="I21">
        <v>97</v>
      </c>
      <c r="J21" s="5">
        <v>2419</v>
      </c>
    </row>
    <row r="22" spans="1:10" x14ac:dyDescent="0.25">
      <c r="A22" s="1">
        <v>43121</v>
      </c>
      <c r="B22" s="5">
        <v>4482</v>
      </c>
      <c r="C22" s="5">
        <v>16583</v>
      </c>
      <c r="D22">
        <v>8.2899999999999991</v>
      </c>
      <c r="E22">
        <v>7</v>
      </c>
      <c r="F22">
        <v>650</v>
      </c>
      <c r="G22">
        <v>253</v>
      </c>
      <c r="H22">
        <v>22</v>
      </c>
      <c r="I22">
        <v>90</v>
      </c>
      <c r="J22" s="5">
        <v>2715</v>
      </c>
    </row>
    <row r="23" spans="1:10" x14ac:dyDescent="0.25">
      <c r="A23" s="1">
        <v>43122</v>
      </c>
      <c r="B23" s="5">
        <v>4404</v>
      </c>
      <c r="C23" s="5">
        <v>18630</v>
      </c>
      <c r="D23">
        <v>9.27</v>
      </c>
      <c r="E23">
        <v>10</v>
      </c>
      <c r="F23">
        <v>693</v>
      </c>
      <c r="G23">
        <v>128</v>
      </c>
      <c r="H23">
        <v>47</v>
      </c>
      <c r="I23">
        <v>122</v>
      </c>
      <c r="J23" s="5">
        <v>2588</v>
      </c>
    </row>
    <row r="24" spans="1:10" x14ac:dyDescent="0.25">
      <c r="A24" s="1">
        <v>43123</v>
      </c>
      <c r="B24" s="5">
        <v>4051</v>
      </c>
      <c r="C24" s="5">
        <v>15416</v>
      </c>
      <c r="D24">
        <v>7.71</v>
      </c>
      <c r="E24">
        <v>15</v>
      </c>
      <c r="F24">
        <v>656</v>
      </c>
      <c r="G24">
        <v>165</v>
      </c>
      <c r="H24">
        <v>0</v>
      </c>
      <c r="I24">
        <v>92</v>
      </c>
      <c r="J24" s="5">
        <v>2183</v>
      </c>
    </row>
    <row r="25" spans="1:10" x14ac:dyDescent="0.25">
      <c r="A25" s="1">
        <v>43124</v>
      </c>
      <c r="B25" s="5">
        <v>3523</v>
      </c>
      <c r="C25" s="5">
        <v>11139</v>
      </c>
      <c r="D25">
        <v>5.57</v>
      </c>
      <c r="E25">
        <v>14</v>
      </c>
      <c r="F25">
        <v>770</v>
      </c>
      <c r="G25">
        <v>161</v>
      </c>
      <c r="H25">
        <v>17</v>
      </c>
      <c r="I25">
        <v>54</v>
      </c>
      <c r="J25" s="5">
        <v>1609</v>
      </c>
    </row>
    <row r="26" spans="1:10" x14ac:dyDescent="0.25">
      <c r="A26" s="1">
        <v>43125</v>
      </c>
      <c r="B26" s="5">
        <v>4128</v>
      </c>
      <c r="C26" s="5">
        <v>15022</v>
      </c>
      <c r="D26">
        <v>7.46</v>
      </c>
      <c r="E26">
        <v>14</v>
      </c>
      <c r="F26">
        <v>794</v>
      </c>
      <c r="G26">
        <v>182</v>
      </c>
      <c r="H26">
        <v>21</v>
      </c>
      <c r="I26">
        <v>76</v>
      </c>
      <c r="J26" s="5">
        <v>2278</v>
      </c>
    </row>
    <row r="27" spans="1:10" x14ac:dyDescent="0.25">
      <c r="A27" s="1">
        <v>43126</v>
      </c>
      <c r="B27" s="5">
        <v>4251</v>
      </c>
      <c r="C27" s="5">
        <v>20019</v>
      </c>
      <c r="D27">
        <v>10</v>
      </c>
      <c r="E27">
        <v>11</v>
      </c>
      <c r="F27">
        <v>651</v>
      </c>
      <c r="G27">
        <v>177</v>
      </c>
      <c r="H27">
        <v>22</v>
      </c>
      <c r="I27">
        <v>118</v>
      </c>
      <c r="J27" s="5">
        <v>2470</v>
      </c>
    </row>
    <row r="28" spans="1:10" x14ac:dyDescent="0.25">
      <c r="A28" s="1">
        <v>43127</v>
      </c>
      <c r="B28" s="5">
        <v>3194</v>
      </c>
      <c r="C28" s="5">
        <v>8298</v>
      </c>
      <c r="D28">
        <v>4.16</v>
      </c>
      <c r="E28">
        <v>5</v>
      </c>
      <c r="F28">
        <v>734</v>
      </c>
      <c r="G28">
        <v>187</v>
      </c>
      <c r="H28">
        <v>7</v>
      </c>
      <c r="I28">
        <v>30</v>
      </c>
      <c r="J28" s="5">
        <v>1305</v>
      </c>
    </row>
    <row r="29" spans="1:10" x14ac:dyDescent="0.25">
      <c r="A29" s="1">
        <v>43128</v>
      </c>
      <c r="B29" s="5">
        <v>3970</v>
      </c>
      <c r="C29" s="5">
        <v>13893</v>
      </c>
      <c r="D29">
        <v>6.9</v>
      </c>
      <c r="E29">
        <v>5</v>
      </c>
      <c r="F29">
        <v>746</v>
      </c>
      <c r="G29">
        <v>130</v>
      </c>
      <c r="H29">
        <v>23</v>
      </c>
      <c r="I29">
        <v>100</v>
      </c>
      <c r="J29" s="5">
        <v>2033</v>
      </c>
    </row>
    <row r="30" spans="1:10" x14ac:dyDescent="0.25">
      <c r="A30" s="1">
        <v>43129</v>
      </c>
      <c r="B30" s="5">
        <v>3789</v>
      </c>
      <c r="C30" s="5">
        <v>9891</v>
      </c>
      <c r="D30">
        <v>4.95</v>
      </c>
      <c r="E30">
        <v>5</v>
      </c>
      <c r="F30">
        <v>992</v>
      </c>
      <c r="G30">
        <v>216</v>
      </c>
      <c r="H30">
        <v>17</v>
      </c>
      <c r="I30">
        <v>40</v>
      </c>
      <c r="J30" s="5">
        <v>1710</v>
      </c>
    </row>
    <row r="31" spans="1:10" x14ac:dyDescent="0.25">
      <c r="A31" s="1">
        <v>43130</v>
      </c>
      <c r="B31" s="5">
        <v>2744</v>
      </c>
      <c r="C31" s="5">
        <v>2525</v>
      </c>
      <c r="D31">
        <v>1.26</v>
      </c>
      <c r="E31">
        <v>3</v>
      </c>
      <c r="F31">
        <v>917</v>
      </c>
      <c r="G31">
        <v>98</v>
      </c>
      <c r="H31">
        <v>5</v>
      </c>
      <c r="I31">
        <v>5</v>
      </c>
      <c r="J31">
        <v>548</v>
      </c>
    </row>
    <row r="32" spans="1:10" x14ac:dyDescent="0.25">
      <c r="A32" s="1">
        <v>43131</v>
      </c>
      <c r="B32" s="5">
        <v>2956</v>
      </c>
      <c r="C32" s="5">
        <v>4510</v>
      </c>
      <c r="D32">
        <v>2.2599999999999998</v>
      </c>
      <c r="E32">
        <v>6</v>
      </c>
      <c r="F32">
        <v>918</v>
      </c>
      <c r="G32">
        <v>148</v>
      </c>
      <c r="H32">
        <v>0</v>
      </c>
      <c r="I32">
        <v>0</v>
      </c>
      <c r="J32">
        <v>839</v>
      </c>
    </row>
    <row r="33" spans="1:10" x14ac:dyDescent="0.25">
      <c r="A33" s="1">
        <v>43132</v>
      </c>
      <c r="B33" s="5">
        <v>2858</v>
      </c>
      <c r="C33" s="5">
        <v>4057</v>
      </c>
      <c r="D33">
        <v>2.0299999999999998</v>
      </c>
      <c r="E33">
        <v>3</v>
      </c>
      <c r="F33">
        <v>824</v>
      </c>
      <c r="G33">
        <v>113</v>
      </c>
      <c r="H33">
        <v>7</v>
      </c>
      <c r="I33">
        <v>9</v>
      </c>
      <c r="J33">
        <v>730</v>
      </c>
    </row>
    <row r="34" spans="1:10" x14ac:dyDescent="0.25">
      <c r="A34" s="1">
        <v>43133</v>
      </c>
      <c r="B34" s="5">
        <v>2890</v>
      </c>
      <c r="C34" s="5">
        <v>3310</v>
      </c>
      <c r="D34">
        <v>1.66</v>
      </c>
      <c r="E34">
        <v>4</v>
      </c>
      <c r="F34">
        <v>765</v>
      </c>
      <c r="G34">
        <v>168</v>
      </c>
      <c r="H34">
        <v>0</v>
      </c>
      <c r="I34">
        <v>0</v>
      </c>
      <c r="J34">
        <v>813</v>
      </c>
    </row>
    <row r="35" spans="1:10" x14ac:dyDescent="0.25">
      <c r="A35" s="1">
        <v>43134</v>
      </c>
      <c r="B35" s="5">
        <v>3300</v>
      </c>
      <c r="C35" s="5">
        <v>6358</v>
      </c>
      <c r="D35">
        <v>3.18</v>
      </c>
      <c r="E35">
        <v>6</v>
      </c>
      <c r="F35">
        <v>777</v>
      </c>
      <c r="G35">
        <v>242</v>
      </c>
      <c r="H35">
        <v>10</v>
      </c>
      <c r="I35">
        <v>0</v>
      </c>
      <c r="J35" s="5">
        <v>1380</v>
      </c>
    </row>
    <row r="36" spans="1:10" x14ac:dyDescent="0.25">
      <c r="A36" s="1">
        <v>43135</v>
      </c>
      <c r="B36" s="5">
        <v>2843</v>
      </c>
      <c r="C36" s="5">
        <v>2960</v>
      </c>
      <c r="D36">
        <v>1.48</v>
      </c>
      <c r="E36">
        <v>4</v>
      </c>
      <c r="F36" s="5">
        <v>1062</v>
      </c>
      <c r="G36">
        <v>107</v>
      </c>
      <c r="H36">
        <v>5</v>
      </c>
      <c r="I36">
        <v>6</v>
      </c>
      <c r="J36">
        <v>654</v>
      </c>
    </row>
    <row r="37" spans="1:10" x14ac:dyDescent="0.25">
      <c r="A37" s="1">
        <v>43136</v>
      </c>
      <c r="B37" s="5">
        <v>3723</v>
      </c>
      <c r="C37" s="5">
        <v>10009</v>
      </c>
      <c r="D37">
        <v>5.01</v>
      </c>
      <c r="E37">
        <v>9</v>
      </c>
      <c r="F37">
        <v>700</v>
      </c>
      <c r="G37">
        <v>181</v>
      </c>
      <c r="H37">
        <v>23</v>
      </c>
      <c r="I37">
        <v>51</v>
      </c>
      <c r="J37" s="5">
        <v>1738</v>
      </c>
    </row>
    <row r="38" spans="1:10" x14ac:dyDescent="0.25">
      <c r="A38" s="1">
        <v>43137</v>
      </c>
      <c r="B38" s="5">
        <v>2937</v>
      </c>
      <c r="C38" s="5">
        <v>3430</v>
      </c>
      <c r="D38">
        <v>1.72</v>
      </c>
      <c r="E38">
        <v>7</v>
      </c>
      <c r="F38">
        <v>925</v>
      </c>
      <c r="G38">
        <v>105</v>
      </c>
      <c r="H38">
        <v>5</v>
      </c>
      <c r="I38">
        <v>5</v>
      </c>
      <c r="J38">
        <v>673</v>
      </c>
    </row>
    <row r="39" spans="1:10" x14ac:dyDescent="0.25">
      <c r="A39" s="1">
        <v>43138</v>
      </c>
      <c r="B39" s="5">
        <v>3240</v>
      </c>
      <c r="C39" s="5">
        <v>6034</v>
      </c>
      <c r="D39">
        <v>3.02</v>
      </c>
      <c r="E39">
        <v>9</v>
      </c>
      <c r="F39">
        <v>855</v>
      </c>
      <c r="G39">
        <v>118</v>
      </c>
      <c r="H39">
        <v>14</v>
      </c>
      <c r="I39">
        <v>30</v>
      </c>
      <c r="J39" s="5">
        <v>1058</v>
      </c>
    </row>
    <row r="40" spans="1:10" x14ac:dyDescent="0.25">
      <c r="A40" s="1">
        <v>43139</v>
      </c>
      <c r="B40" s="5">
        <v>3146</v>
      </c>
      <c r="C40" s="5">
        <v>5609</v>
      </c>
      <c r="D40">
        <v>2.81</v>
      </c>
      <c r="E40">
        <v>7</v>
      </c>
      <c r="F40">
        <v>853</v>
      </c>
      <c r="G40">
        <v>134</v>
      </c>
      <c r="H40">
        <v>11</v>
      </c>
      <c r="I40">
        <v>20</v>
      </c>
      <c r="J40">
        <v>979</v>
      </c>
    </row>
    <row r="41" spans="1:10" x14ac:dyDescent="0.25">
      <c r="A41" s="1">
        <v>43140</v>
      </c>
      <c r="B41" s="5">
        <v>3226</v>
      </c>
      <c r="C41" s="5">
        <v>6679</v>
      </c>
      <c r="D41">
        <v>3.34</v>
      </c>
      <c r="E41">
        <v>9</v>
      </c>
      <c r="F41">
        <v>825</v>
      </c>
      <c r="G41">
        <v>118</v>
      </c>
      <c r="H41">
        <v>12</v>
      </c>
      <c r="I41">
        <v>27</v>
      </c>
      <c r="J41" s="5">
        <v>1039</v>
      </c>
    </row>
    <row r="42" spans="1:10" x14ac:dyDescent="0.25">
      <c r="A42" s="1">
        <v>43141</v>
      </c>
      <c r="B42" s="5">
        <v>3595</v>
      </c>
      <c r="C42" s="5">
        <v>10200</v>
      </c>
      <c r="D42">
        <v>5.0999999999999996</v>
      </c>
      <c r="E42">
        <v>5</v>
      </c>
      <c r="F42">
        <v>875</v>
      </c>
      <c r="G42">
        <v>167</v>
      </c>
      <c r="H42">
        <v>25</v>
      </c>
      <c r="I42">
        <v>50</v>
      </c>
      <c r="J42" s="5">
        <v>1636</v>
      </c>
    </row>
    <row r="43" spans="1:10" x14ac:dyDescent="0.25">
      <c r="A43" s="1">
        <v>43142</v>
      </c>
      <c r="B43" s="5">
        <v>3293</v>
      </c>
      <c r="C43" s="5">
        <v>6944</v>
      </c>
      <c r="D43">
        <v>3.47</v>
      </c>
      <c r="E43">
        <v>9</v>
      </c>
      <c r="F43">
        <v>830</v>
      </c>
      <c r="G43">
        <v>172</v>
      </c>
      <c r="H43">
        <v>15</v>
      </c>
      <c r="I43">
        <v>24</v>
      </c>
      <c r="J43" s="5">
        <v>1283</v>
      </c>
    </row>
    <row r="44" spans="1:10" x14ac:dyDescent="0.25">
      <c r="A44" s="1">
        <v>43143</v>
      </c>
      <c r="B44" s="5">
        <v>3268</v>
      </c>
      <c r="C44" s="5">
        <v>6659</v>
      </c>
      <c r="D44">
        <v>3.33</v>
      </c>
      <c r="E44">
        <v>9</v>
      </c>
      <c r="F44">
        <v>856</v>
      </c>
      <c r="G44">
        <v>169</v>
      </c>
      <c r="H44">
        <v>11</v>
      </c>
      <c r="I44">
        <v>21</v>
      </c>
      <c r="J44" s="5">
        <v>1194</v>
      </c>
    </row>
    <row r="45" spans="1:10" x14ac:dyDescent="0.25">
      <c r="A45" s="1">
        <v>43144</v>
      </c>
      <c r="B45" s="5">
        <v>3085</v>
      </c>
      <c r="C45" s="5">
        <v>5565</v>
      </c>
      <c r="D45">
        <v>2.78</v>
      </c>
      <c r="E45">
        <v>8</v>
      </c>
      <c r="F45">
        <v>887</v>
      </c>
      <c r="G45">
        <v>108</v>
      </c>
      <c r="H45">
        <v>6</v>
      </c>
      <c r="I45">
        <v>22</v>
      </c>
      <c r="J45">
        <v>872</v>
      </c>
    </row>
    <row r="46" spans="1:10" x14ac:dyDescent="0.25">
      <c r="A46" s="1">
        <v>43145</v>
      </c>
      <c r="B46" s="5">
        <v>3470</v>
      </c>
      <c r="C46" s="5">
        <v>7951</v>
      </c>
      <c r="D46">
        <v>3.98</v>
      </c>
      <c r="E46">
        <v>6</v>
      </c>
      <c r="F46">
        <v>819</v>
      </c>
      <c r="G46">
        <v>161</v>
      </c>
      <c r="H46">
        <v>16</v>
      </c>
      <c r="I46">
        <v>33</v>
      </c>
      <c r="J46" s="5">
        <v>1364</v>
      </c>
    </row>
    <row r="47" spans="1:10" x14ac:dyDescent="0.25">
      <c r="A47" s="1">
        <v>43146</v>
      </c>
      <c r="B47" s="5">
        <v>3773</v>
      </c>
      <c r="C47" s="5">
        <v>10891</v>
      </c>
      <c r="D47">
        <v>5.45</v>
      </c>
      <c r="E47">
        <v>13</v>
      </c>
      <c r="F47">
        <v>906</v>
      </c>
      <c r="G47">
        <v>168</v>
      </c>
      <c r="H47">
        <v>11</v>
      </c>
      <c r="I47">
        <v>50</v>
      </c>
      <c r="J47" s="5">
        <v>1717</v>
      </c>
    </row>
    <row r="48" spans="1:10" x14ac:dyDescent="0.25">
      <c r="A48" s="1">
        <v>43147</v>
      </c>
      <c r="B48" s="5">
        <v>3489</v>
      </c>
      <c r="C48" s="5">
        <v>9284</v>
      </c>
      <c r="D48">
        <v>4.6399999999999997</v>
      </c>
      <c r="E48">
        <v>9</v>
      </c>
      <c r="F48">
        <v>959</v>
      </c>
      <c r="G48">
        <v>150</v>
      </c>
      <c r="H48">
        <v>3</v>
      </c>
      <c r="I48">
        <v>46</v>
      </c>
      <c r="J48" s="5">
        <v>1358</v>
      </c>
    </row>
    <row r="49" spans="1:10" x14ac:dyDescent="0.25">
      <c r="A49" s="1">
        <v>43148</v>
      </c>
      <c r="B49" s="5">
        <v>3303</v>
      </c>
      <c r="C49" s="5">
        <v>7258</v>
      </c>
      <c r="D49">
        <v>3.63</v>
      </c>
      <c r="E49">
        <v>8</v>
      </c>
      <c r="F49">
        <v>706</v>
      </c>
      <c r="G49">
        <v>193</v>
      </c>
      <c r="H49">
        <v>23</v>
      </c>
      <c r="I49">
        <v>15</v>
      </c>
      <c r="J49" s="5">
        <v>1327</v>
      </c>
    </row>
    <row r="50" spans="1:10" x14ac:dyDescent="0.25">
      <c r="A50" s="1">
        <v>43149</v>
      </c>
      <c r="B50" s="5">
        <v>4020</v>
      </c>
      <c r="C50" s="5">
        <v>13673</v>
      </c>
      <c r="D50">
        <v>6.84</v>
      </c>
      <c r="E50">
        <v>9</v>
      </c>
      <c r="F50">
        <v>676</v>
      </c>
      <c r="G50">
        <v>232</v>
      </c>
      <c r="H50">
        <v>51</v>
      </c>
      <c r="I50">
        <v>55</v>
      </c>
      <c r="J50" s="5">
        <v>2168</v>
      </c>
    </row>
    <row r="51" spans="1:10" x14ac:dyDescent="0.25">
      <c r="A51" s="1">
        <v>43150</v>
      </c>
      <c r="B51" s="5">
        <v>3965</v>
      </c>
      <c r="C51" s="5">
        <v>10443</v>
      </c>
      <c r="D51">
        <v>5.22</v>
      </c>
      <c r="E51">
        <v>18</v>
      </c>
      <c r="F51">
        <v>731</v>
      </c>
      <c r="G51">
        <v>223</v>
      </c>
      <c r="H51">
        <v>20</v>
      </c>
      <c r="I51">
        <v>49</v>
      </c>
      <c r="J51" s="5">
        <v>1951</v>
      </c>
    </row>
    <row r="52" spans="1:10" x14ac:dyDescent="0.25">
      <c r="A52" s="1">
        <v>43151</v>
      </c>
      <c r="B52" s="5">
        <v>3568</v>
      </c>
      <c r="C52" s="5">
        <v>7728</v>
      </c>
      <c r="D52">
        <v>3.87</v>
      </c>
      <c r="E52">
        <v>13</v>
      </c>
      <c r="F52">
        <v>817</v>
      </c>
      <c r="G52">
        <v>184</v>
      </c>
      <c r="H52">
        <v>11</v>
      </c>
      <c r="I52">
        <v>40</v>
      </c>
      <c r="J52" s="5">
        <v>1462</v>
      </c>
    </row>
    <row r="53" spans="1:10" x14ac:dyDescent="0.25">
      <c r="A53" s="1">
        <v>43152</v>
      </c>
      <c r="B53" s="5">
        <v>3197</v>
      </c>
      <c r="C53" s="5">
        <v>5912</v>
      </c>
      <c r="D53">
        <v>2.96</v>
      </c>
      <c r="E53">
        <v>6</v>
      </c>
      <c r="F53">
        <v>843</v>
      </c>
      <c r="G53">
        <v>124</v>
      </c>
      <c r="H53">
        <v>8</v>
      </c>
      <c r="I53">
        <v>28</v>
      </c>
      <c r="J53" s="5">
        <v>1011</v>
      </c>
    </row>
    <row r="54" spans="1:10" x14ac:dyDescent="0.25">
      <c r="A54" s="1">
        <v>43153</v>
      </c>
      <c r="B54" s="5">
        <v>2875</v>
      </c>
      <c r="C54" s="5">
        <v>3504</v>
      </c>
      <c r="D54">
        <v>1.75</v>
      </c>
      <c r="E54">
        <v>8</v>
      </c>
      <c r="F54">
        <v>860</v>
      </c>
      <c r="G54">
        <v>87</v>
      </c>
      <c r="H54">
        <v>4</v>
      </c>
      <c r="I54">
        <v>9</v>
      </c>
      <c r="J54">
        <v>617</v>
      </c>
    </row>
    <row r="55" spans="1:10" x14ac:dyDescent="0.25">
      <c r="A55" s="1">
        <v>43154</v>
      </c>
      <c r="B55" s="5">
        <v>4038</v>
      </c>
      <c r="C55" s="5">
        <v>7972</v>
      </c>
      <c r="D55">
        <v>3.99</v>
      </c>
      <c r="E55">
        <v>18</v>
      </c>
      <c r="F55">
        <v>738</v>
      </c>
      <c r="G55">
        <v>149</v>
      </c>
      <c r="H55">
        <v>70</v>
      </c>
      <c r="I55">
        <v>60</v>
      </c>
      <c r="J55" s="5">
        <v>1966</v>
      </c>
    </row>
    <row r="56" spans="1:10" x14ac:dyDescent="0.25">
      <c r="A56" s="1">
        <v>43155</v>
      </c>
      <c r="B56" s="5">
        <v>3149</v>
      </c>
      <c r="C56" s="5">
        <v>3447</v>
      </c>
      <c r="D56">
        <v>1.72</v>
      </c>
      <c r="E56">
        <v>16</v>
      </c>
      <c r="F56">
        <v>829</v>
      </c>
      <c r="G56">
        <v>191</v>
      </c>
      <c r="H56">
        <v>0</v>
      </c>
      <c r="I56">
        <v>0</v>
      </c>
      <c r="J56">
        <v>968</v>
      </c>
    </row>
    <row r="57" spans="1:10" x14ac:dyDescent="0.25">
      <c r="A57" s="1">
        <v>43156</v>
      </c>
      <c r="B57" s="5">
        <v>2444</v>
      </c>
      <c r="C57" s="5">
        <v>1228</v>
      </c>
      <c r="D57">
        <v>0.61</v>
      </c>
      <c r="E57">
        <v>3</v>
      </c>
      <c r="F57" s="5">
        <v>1062</v>
      </c>
      <c r="G57">
        <v>77</v>
      </c>
      <c r="H57">
        <v>0</v>
      </c>
      <c r="I57">
        <v>0</v>
      </c>
      <c r="J57">
        <v>332</v>
      </c>
    </row>
    <row r="58" spans="1:10" x14ac:dyDescent="0.25">
      <c r="A58" s="1">
        <v>43157</v>
      </c>
      <c r="B58" s="5">
        <v>3131</v>
      </c>
      <c r="C58" s="5">
        <v>6934</v>
      </c>
      <c r="D58">
        <v>3.47</v>
      </c>
      <c r="E58">
        <v>9</v>
      </c>
      <c r="F58" s="5">
        <v>1293</v>
      </c>
      <c r="G58">
        <v>108</v>
      </c>
      <c r="H58">
        <v>8</v>
      </c>
      <c r="I58">
        <v>31</v>
      </c>
      <c r="J58" s="5">
        <v>1010</v>
      </c>
    </row>
    <row r="59" spans="1:10" x14ac:dyDescent="0.25">
      <c r="A59" s="1">
        <v>43158</v>
      </c>
      <c r="B59" s="5">
        <v>3561</v>
      </c>
      <c r="C59" s="5">
        <v>8094</v>
      </c>
      <c r="D59">
        <v>4.05</v>
      </c>
      <c r="E59">
        <v>10</v>
      </c>
      <c r="F59">
        <v>892</v>
      </c>
      <c r="G59">
        <v>163</v>
      </c>
      <c r="H59">
        <v>9</v>
      </c>
      <c r="I59">
        <v>26</v>
      </c>
      <c r="J59" s="5">
        <v>1406</v>
      </c>
    </row>
    <row r="60" spans="1:10" x14ac:dyDescent="0.25">
      <c r="A60" s="1">
        <v>43159</v>
      </c>
      <c r="B60" s="5">
        <v>3594</v>
      </c>
      <c r="C60" s="5">
        <v>8716</v>
      </c>
      <c r="D60">
        <v>4.3600000000000003</v>
      </c>
      <c r="E60">
        <v>13</v>
      </c>
      <c r="F60">
        <v>811</v>
      </c>
      <c r="G60">
        <v>175</v>
      </c>
      <c r="H60">
        <v>7</v>
      </c>
      <c r="I60">
        <v>36</v>
      </c>
      <c r="J60" s="5">
        <v>1460</v>
      </c>
    </row>
    <row r="61" spans="1:10" x14ac:dyDescent="0.25">
      <c r="A61" s="1">
        <v>43160</v>
      </c>
      <c r="B61" s="5">
        <v>3283</v>
      </c>
      <c r="C61" s="5">
        <v>4736</v>
      </c>
      <c r="D61">
        <v>2.37</v>
      </c>
      <c r="E61">
        <v>12</v>
      </c>
      <c r="F61">
        <v>788</v>
      </c>
      <c r="G61">
        <v>161</v>
      </c>
      <c r="H61">
        <v>13</v>
      </c>
      <c r="I61">
        <v>9</v>
      </c>
      <c r="J61" s="5">
        <v>1128</v>
      </c>
    </row>
    <row r="62" spans="1:10" x14ac:dyDescent="0.25">
      <c r="A62" s="1">
        <v>43161</v>
      </c>
      <c r="B62" s="5">
        <v>3160</v>
      </c>
      <c r="C62" s="5">
        <v>6359</v>
      </c>
      <c r="D62">
        <v>3.18</v>
      </c>
      <c r="E62">
        <v>11</v>
      </c>
      <c r="F62">
        <v>861</v>
      </c>
      <c r="G62">
        <v>162</v>
      </c>
      <c r="H62">
        <v>12</v>
      </c>
      <c r="I62">
        <v>7</v>
      </c>
      <c r="J62" s="5">
        <v>1094</v>
      </c>
    </row>
    <row r="63" spans="1:10" x14ac:dyDescent="0.25">
      <c r="A63" s="1">
        <v>43162</v>
      </c>
      <c r="B63" s="5">
        <v>2845</v>
      </c>
      <c r="C63" s="5">
        <v>3649</v>
      </c>
      <c r="D63">
        <v>1.82</v>
      </c>
      <c r="E63">
        <v>9</v>
      </c>
      <c r="F63">
        <v>717</v>
      </c>
      <c r="G63">
        <v>105</v>
      </c>
      <c r="H63">
        <v>2</v>
      </c>
      <c r="I63">
        <v>12</v>
      </c>
      <c r="J63">
        <v>672</v>
      </c>
    </row>
    <row r="64" spans="1:10" x14ac:dyDescent="0.25">
      <c r="A64" s="1">
        <v>43163</v>
      </c>
      <c r="B64" s="5">
        <v>4318</v>
      </c>
      <c r="C64" s="5">
        <v>14984</v>
      </c>
      <c r="D64">
        <v>7.5</v>
      </c>
      <c r="E64">
        <v>10</v>
      </c>
      <c r="F64">
        <v>572</v>
      </c>
      <c r="G64">
        <v>176</v>
      </c>
      <c r="H64">
        <v>42</v>
      </c>
      <c r="I64">
        <v>83</v>
      </c>
      <c r="J64" s="5">
        <v>2386</v>
      </c>
    </row>
    <row r="65" spans="1:10" x14ac:dyDescent="0.25">
      <c r="A65" s="1">
        <v>43164</v>
      </c>
      <c r="B65" s="5">
        <v>3337</v>
      </c>
      <c r="C65" s="5">
        <v>5669</v>
      </c>
      <c r="D65">
        <v>2.87</v>
      </c>
      <c r="E65">
        <v>10</v>
      </c>
      <c r="F65">
        <v>816</v>
      </c>
      <c r="G65">
        <v>139</v>
      </c>
      <c r="H65">
        <v>25</v>
      </c>
      <c r="I65">
        <v>19</v>
      </c>
      <c r="J65" s="5">
        <v>1164</v>
      </c>
    </row>
    <row r="66" spans="1:10" x14ac:dyDescent="0.25">
      <c r="A66" s="1">
        <v>43165</v>
      </c>
      <c r="B66" s="5">
        <v>3696</v>
      </c>
      <c r="C66" s="5">
        <v>10215</v>
      </c>
      <c r="D66">
        <v>5.1100000000000003</v>
      </c>
      <c r="E66">
        <v>9</v>
      </c>
      <c r="F66">
        <v>774</v>
      </c>
      <c r="G66">
        <v>209</v>
      </c>
      <c r="H66">
        <v>4</v>
      </c>
      <c r="I66">
        <v>27</v>
      </c>
      <c r="J66" s="5">
        <v>1610</v>
      </c>
    </row>
    <row r="67" spans="1:10" x14ac:dyDescent="0.25">
      <c r="A67" s="1">
        <v>43166</v>
      </c>
      <c r="B67" s="5">
        <v>3437</v>
      </c>
      <c r="C67" s="5">
        <v>8119</v>
      </c>
      <c r="D67">
        <v>4.0599999999999996</v>
      </c>
      <c r="E67">
        <v>12</v>
      </c>
      <c r="F67">
        <v>934</v>
      </c>
      <c r="G67">
        <v>185</v>
      </c>
      <c r="H67">
        <v>17</v>
      </c>
      <c r="I67">
        <v>27</v>
      </c>
      <c r="J67" s="5">
        <v>1374</v>
      </c>
    </row>
    <row r="68" spans="1:10" x14ac:dyDescent="0.25">
      <c r="A68" s="1">
        <v>43167</v>
      </c>
      <c r="B68" s="5">
        <v>3290</v>
      </c>
      <c r="C68" s="5">
        <v>7548</v>
      </c>
      <c r="D68">
        <v>3.78</v>
      </c>
      <c r="E68">
        <v>8</v>
      </c>
      <c r="F68">
        <v>906</v>
      </c>
      <c r="G68">
        <v>173</v>
      </c>
      <c r="H68">
        <v>11</v>
      </c>
      <c r="I68">
        <v>22</v>
      </c>
      <c r="J68" s="5">
        <v>1247</v>
      </c>
    </row>
    <row r="69" spans="1:10" x14ac:dyDescent="0.25">
      <c r="A69" s="1">
        <v>43168</v>
      </c>
      <c r="B69" s="5">
        <v>3486</v>
      </c>
      <c r="C69" s="5">
        <v>8638</v>
      </c>
      <c r="D69">
        <v>4.32</v>
      </c>
      <c r="E69">
        <v>10</v>
      </c>
      <c r="F69">
        <v>807</v>
      </c>
      <c r="G69">
        <v>149</v>
      </c>
      <c r="H69">
        <v>24</v>
      </c>
      <c r="I69">
        <v>37</v>
      </c>
      <c r="J69" s="5">
        <v>1417</v>
      </c>
    </row>
    <row r="70" spans="1:10" x14ac:dyDescent="0.25">
      <c r="A70" s="1">
        <v>43169</v>
      </c>
      <c r="B70" s="5">
        <v>3961</v>
      </c>
      <c r="C70" s="5">
        <v>12009</v>
      </c>
      <c r="D70">
        <v>6.01</v>
      </c>
      <c r="E70">
        <v>6</v>
      </c>
      <c r="F70">
        <v>784</v>
      </c>
      <c r="G70">
        <v>223</v>
      </c>
      <c r="H70">
        <v>45</v>
      </c>
      <c r="I70">
        <v>42</v>
      </c>
      <c r="J70" s="5">
        <v>2076</v>
      </c>
    </row>
    <row r="71" spans="1:10" x14ac:dyDescent="0.25">
      <c r="A71" s="1">
        <v>43170</v>
      </c>
      <c r="B71" s="5">
        <v>3746</v>
      </c>
      <c r="C71" s="5">
        <v>10778</v>
      </c>
      <c r="D71">
        <v>5.38</v>
      </c>
      <c r="E71">
        <v>12</v>
      </c>
      <c r="F71">
        <v>791</v>
      </c>
      <c r="G71">
        <v>245</v>
      </c>
      <c r="H71">
        <v>10</v>
      </c>
      <c r="I71">
        <v>29</v>
      </c>
      <c r="J71" s="5">
        <v>1849</v>
      </c>
    </row>
    <row r="72" spans="1:10" x14ac:dyDescent="0.25">
      <c r="A72" s="1">
        <v>43171</v>
      </c>
      <c r="B72" s="5">
        <v>6983</v>
      </c>
      <c r="C72" s="5">
        <v>18757</v>
      </c>
      <c r="D72">
        <v>9.3800000000000008</v>
      </c>
      <c r="E72">
        <v>21</v>
      </c>
      <c r="F72">
        <v>935</v>
      </c>
      <c r="G72">
        <v>138</v>
      </c>
      <c r="H72">
        <v>22</v>
      </c>
      <c r="I72">
        <v>33</v>
      </c>
      <c r="J72" s="5">
        <v>1267</v>
      </c>
    </row>
    <row r="73" spans="1:10" x14ac:dyDescent="0.25">
      <c r="A73" s="1">
        <v>43172</v>
      </c>
      <c r="B73" s="5">
        <v>3276</v>
      </c>
      <c r="C73" s="5">
        <v>8231</v>
      </c>
      <c r="D73">
        <v>4.12</v>
      </c>
      <c r="E73">
        <v>12</v>
      </c>
      <c r="F73">
        <v>882</v>
      </c>
      <c r="G73">
        <v>146</v>
      </c>
      <c r="H73">
        <v>24</v>
      </c>
      <c r="I73">
        <v>23</v>
      </c>
      <c r="J73" s="5">
        <v>1271</v>
      </c>
    </row>
    <row r="74" spans="1:10" x14ac:dyDescent="0.25">
      <c r="A74" s="1">
        <v>43173</v>
      </c>
      <c r="B74" s="5">
        <v>3005</v>
      </c>
      <c r="C74" s="5">
        <v>4725</v>
      </c>
      <c r="D74">
        <v>2.38</v>
      </c>
      <c r="E74">
        <v>14</v>
      </c>
      <c r="F74">
        <v>980</v>
      </c>
      <c r="G74">
        <v>168</v>
      </c>
      <c r="H74">
        <v>0</v>
      </c>
      <c r="I74">
        <v>0</v>
      </c>
      <c r="J74">
        <v>934</v>
      </c>
    </row>
    <row r="75" spans="1:10" x14ac:dyDescent="0.25">
      <c r="A75" s="1">
        <v>43174</v>
      </c>
      <c r="B75" s="5">
        <v>3186</v>
      </c>
      <c r="C75" s="5">
        <v>6393</v>
      </c>
      <c r="D75">
        <v>3.19</v>
      </c>
      <c r="E75">
        <v>9</v>
      </c>
      <c r="F75">
        <v>837</v>
      </c>
      <c r="G75">
        <v>183</v>
      </c>
      <c r="H75">
        <v>5</v>
      </c>
      <c r="I75">
        <v>5</v>
      </c>
      <c r="J75" s="5">
        <v>1131</v>
      </c>
    </row>
    <row r="76" spans="1:10" x14ac:dyDescent="0.25">
      <c r="A76" s="1">
        <v>43175</v>
      </c>
      <c r="B76" s="5">
        <v>3354</v>
      </c>
      <c r="C76" s="5">
        <v>4273</v>
      </c>
      <c r="D76">
        <v>2.14</v>
      </c>
      <c r="E76">
        <v>6</v>
      </c>
      <c r="F76" s="5">
        <v>1009</v>
      </c>
      <c r="G76">
        <v>130</v>
      </c>
      <c r="H76">
        <v>26</v>
      </c>
      <c r="I76">
        <v>16</v>
      </c>
      <c r="J76" s="5">
        <v>1212</v>
      </c>
    </row>
    <row r="77" spans="1:10" x14ac:dyDescent="0.25">
      <c r="A77" s="1">
        <v>43176</v>
      </c>
      <c r="B77" s="5">
        <v>3399</v>
      </c>
      <c r="C77" s="5">
        <v>6935</v>
      </c>
      <c r="D77">
        <v>3.47</v>
      </c>
      <c r="E77">
        <v>8</v>
      </c>
      <c r="F77">
        <v>610</v>
      </c>
      <c r="G77">
        <v>169</v>
      </c>
      <c r="H77">
        <v>16</v>
      </c>
      <c r="I77">
        <v>21</v>
      </c>
      <c r="J77" s="5">
        <v>1327</v>
      </c>
    </row>
    <row r="78" spans="1:10" x14ac:dyDescent="0.25">
      <c r="A78" s="1">
        <v>43177</v>
      </c>
      <c r="B78" s="5">
        <v>3762</v>
      </c>
      <c r="C78" s="5">
        <v>10682</v>
      </c>
      <c r="D78">
        <v>5.34</v>
      </c>
      <c r="E78">
        <v>9</v>
      </c>
      <c r="F78">
        <v>707</v>
      </c>
      <c r="G78">
        <v>213</v>
      </c>
      <c r="H78">
        <v>23</v>
      </c>
      <c r="I78">
        <v>36</v>
      </c>
      <c r="J78" s="5">
        <v>1757</v>
      </c>
    </row>
    <row r="79" spans="1:10" x14ac:dyDescent="0.25">
      <c r="A79" s="1">
        <v>43178</v>
      </c>
      <c r="B79" s="5">
        <v>3695</v>
      </c>
      <c r="C79" s="5">
        <v>9471</v>
      </c>
      <c r="D79">
        <v>4.74</v>
      </c>
      <c r="E79">
        <v>11</v>
      </c>
      <c r="F79">
        <v>867</v>
      </c>
      <c r="G79">
        <v>156</v>
      </c>
      <c r="H79">
        <v>20</v>
      </c>
      <c r="I79">
        <v>52</v>
      </c>
      <c r="J79" s="5">
        <v>1547</v>
      </c>
    </row>
    <row r="80" spans="1:10" x14ac:dyDescent="0.25">
      <c r="A80" s="1">
        <v>43179</v>
      </c>
      <c r="B80" s="5">
        <v>3456</v>
      </c>
      <c r="C80" s="5">
        <v>7874</v>
      </c>
      <c r="D80">
        <v>3.94</v>
      </c>
      <c r="E80">
        <v>12</v>
      </c>
      <c r="F80">
        <v>913</v>
      </c>
      <c r="G80">
        <v>141</v>
      </c>
      <c r="H80">
        <v>22</v>
      </c>
      <c r="I80">
        <v>22</v>
      </c>
      <c r="J80" s="5">
        <v>1278</v>
      </c>
    </row>
    <row r="81" spans="1:10" x14ac:dyDescent="0.25">
      <c r="A81" s="1">
        <v>43180</v>
      </c>
      <c r="B81" s="5">
        <v>3968</v>
      </c>
      <c r="C81" s="5">
        <v>10674</v>
      </c>
      <c r="D81">
        <v>5.34</v>
      </c>
      <c r="E81">
        <v>9</v>
      </c>
      <c r="F81">
        <v>760</v>
      </c>
      <c r="G81">
        <v>172</v>
      </c>
      <c r="H81">
        <v>60</v>
      </c>
      <c r="I81">
        <v>47</v>
      </c>
      <c r="J81" s="5">
        <v>1883</v>
      </c>
    </row>
    <row r="82" spans="1:10" x14ac:dyDescent="0.25">
      <c r="A82" s="1">
        <v>43181</v>
      </c>
      <c r="B82" s="5">
        <v>3157</v>
      </c>
      <c r="C82" s="5">
        <v>5100</v>
      </c>
      <c r="D82">
        <v>2.5499999999999998</v>
      </c>
      <c r="E82">
        <v>9</v>
      </c>
      <c r="F82">
        <v>895</v>
      </c>
      <c r="G82">
        <v>155</v>
      </c>
      <c r="H82">
        <v>5</v>
      </c>
      <c r="I82">
        <v>5</v>
      </c>
      <c r="J82">
        <v>962</v>
      </c>
    </row>
    <row r="83" spans="1:10" x14ac:dyDescent="0.25">
      <c r="A83" s="1">
        <v>43182</v>
      </c>
      <c r="B83" s="5">
        <v>3691</v>
      </c>
      <c r="C83" s="5">
        <v>12113</v>
      </c>
      <c r="D83">
        <v>6.06</v>
      </c>
      <c r="E83">
        <v>16</v>
      </c>
      <c r="F83">
        <v>863</v>
      </c>
      <c r="G83">
        <v>128</v>
      </c>
      <c r="H83">
        <v>28</v>
      </c>
      <c r="I83">
        <v>68</v>
      </c>
      <c r="J83" s="5">
        <v>1642</v>
      </c>
    </row>
    <row r="84" spans="1:10" x14ac:dyDescent="0.25">
      <c r="A84" s="1">
        <v>43183</v>
      </c>
      <c r="B84" s="5">
        <v>3511</v>
      </c>
      <c r="C84" s="5">
        <v>9490</v>
      </c>
      <c r="D84">
        <v>4.75</v>
      </c>
      <c r="E84">
        <v>8</v>
      </c>
      <c r="F84">
        <v>824</v>
      </c>
      <c r="G84">
        <v>232</v>
      </c>
      <c r="H84">
        <v>9</v>
      </c>
      <c r="I84">
        <v>24</v>
      </c>
      <c r="J84" s="5">
        <v>1607</v>
      </c>
    </row>
    <row r="85" spans="1:10" x14ac:dyDescent="0.25">
      <c r="A85" s="1">
        <v>43184</v>
      </c>
      <c r="B85" s="5">
        <v>3388</v>
      </c>
      <c r="C85" s="5">
        <v>8287</v>
      </c>
      <c r="D85">
        <v>4.1500000000000004</v>
      </c>
      <c r="E85">
        <v>9</v>
      </c>
      <c r="F85">
        <v>701</v>
      </c>
      <c r="G85">
        <v>142</v>
      </c>
      <c r="H85">
        <v>21</v>
      </c>
      <c r="I85">
        <v>45</v>
      </c>
      <c r="J85" s="5">
        <v>1352</v>
      </c>
    </row>
    <row r="86" spans="1:10" x14ac:dyDescent="0.25">
      <c r="A86" s="1">
        <v>43185</v>
      </c>
      <c r="B86" s="5">
        <v>3677</v>
      </c>
      <c r="C86" s="5">
        <v>11080</v>
      </c>
      <c r="D86">
        <v>5.54</v>
      </c>
      <c r="E86">
        <v>15</v>
      </c>
      <c r="F86">
        <v>876</v>
      </c>
      <c r="G86">
        <v>101</v>
      </c>
      <c r="H86">
        <v>30</v>
      </c>
      <c r="I86">
        <v>72</v>
      </c>
      <c r="J86" s="5">
        <v>1547</v>
      </c>
    </row>
    <row r="87" spans="1:10" x14ac:dyDescent="0.25">
      <c r="A87" s="1">
        <v>43186</v>
      </c>
      <c r="B87" s="5">
        <v>3520</v>
      </c>
      <c r="C87" s="5">
        <v>6785</v>
      </c>
      <c r="D87">
        <v>3.39</v>
      </c>
      <c r="E87">
        <v>13</v>
      </c>
      <c r="F87">
        <v>768</v>
      </c>
      <c r="G87">
        <v>154</v>
      </c>
      <c r="H87">
        <v>25</v>
      </c>
      <c r="I87">
        <v>29</v>
      </c>
      <c r="J87" s="5">
        <v>1389</v>
      </c>
    </row>
    <row r="88" spans="1:10" x14ac:dyDescent="0.25">
      <c r="A88" s="1">
        <v>43187</v>
      </c>
      <c r="B88" s="5">
        <v>3669</v>
      </c>
      <c r="C88" s="5">
        <v>9197</v>
      </c>
      <c r="D88">
        <v>4.5999999999999996</v>
      </c>
      <c r="E88">
        <v>10</v>
      </c>
      <c r="F88">
        <v>778</v>
      </c>
      <c r="G88">
        <v>173</v>
      </c>
      <c r="H88">
        <v>36</v>
      </c>
      <c r="I88">
        <v>37</v>
      </c>
      <c r="J88" s="5">
        <v>1619</v>
      </c>
    </row>
    <row r="89" spans="1:10" x14ac:dyDescent="0.25">
      <c r="A89" s="1">
        <v>43188</v>
      </c>
      <c r="B89" s="5">
        <v>3614</v>
      </c>
      <c r="C89" s="5">
        <v>10309</v>
      </c>
      <c r="D89">
        <v>5.16</v>
      </c>
      <c r="E89">
        <v>8</v>
      </c>
      <c r="F89">
        <v>876</v>
      </c>
      <c r="G89">
        <v>134</v>
      </c>
      <c r="H89">
        <v>28</v>
      </c>
      <c r="I89">
        <v>52</v>
      </c>
      <c r="J89" s="5">
        <v>1552</v>
      </c>
    </row>
    <row r="90" spans="1:10" x14ac:dyDescent="0.25">
      <c r="A90" s="1">
        <v>43189</v>
      </c>
      <c r="B90" s="5">
        <v>3975</v>
      </c>
      <c r="C90" s="5">
        <v>13003</v>
      </c>
      <c r="D90">
        <v>6.5</v>
      </c>
      <c r="E90">
        <v>12</v>
      </c>
      <c r="F90">
        <v>728</v>
      </c>
      <c r="G90">
        <v>223</v>
      </c>
      <c r="H90">
        <v>22</v>
      </c>
      <c r="I90">
        <v>57</v>
      </c>
      <c r="J90" s="5">
        <v>2105</v>
      </c>
    </row>
    <row r="91" spans="1:10" x14ac:dyDescent="0.25">
      <c r="A91" s="1">
        <v>43190</v>
      </c>
      <c r="B91" s="5">
        <v>3610</v>
      </c>
      <c r="C91" s="5">
        <v>8526</v>
      </c>
      <c r="D91">
        <v>4.26</v>
      </c>
      <c r="E91">
        <v>22</v>
      </c>
      <c r="F91">
        <v>795</v>
      </c>
      <c r="G91">
        <v>231</v>
      </c>
      <c r="H91">
        <v>3</v>
      </c>
      <c r="I91">
        <v>7</v>
      </c>
      <c r="J91" s="5">
        <v>1530</v>
      </c>
    </row>
    <row r="92" spans="1:10" x14ac:dyDescent="0.25">
      <c r="A92" s="1">
        <v>43191</v>
      </c>
      <c r="B92" s="5">
        <v>3943</v>
      </c>
      <c r="C92" s="5">
        <v>11174</v>
      </c>
      <c r="D92">
        <v>5.59</v>
      </c>
      <c r="E92">
        <v>21</v>
      </c>
      <c r="F92">
        <v>741</v>
      </c>
      <c r="G92">
        <v>287</v>
      </c>
      <c r="H92">
        <v>21</v>
      </c>
      <c r="I92">
        <v>35</v>
      </c>
      <c r="J92" s="5">
        <v>2036</v>
      </c>
    </row>
    <row r="93" spans="1:10" x14ac:dyDescent="0.25">
      <c r="A93" s="1">
        <v>43192</v>
      </c>
      <c r="B93" s="5">
        <v>3684</v>
      </c>
      <c r="C93" s="5">
        <v>11940</v>
      </c>
      <c r="D93">
        <v>5.97</v>
      </c>
      <c r="E93">
        <v>12</v>
      </c>
      <c r="F93">
        <v>762</v>
      </c>
      <c r="G93">
        <v>151</v>
      </c>
      <c r="H93">
        <v>19</v>
      </c>
      <c r="I93">
        <v>67</v>
      </c>
      <c r="J93" s="5">
        <v>1705</v>
      </c>
    </row>
    <row r="94" spans="1:10" x14ac:dyDescent="0.25">
      <c r="A94" s="1">
        <v>43193</v>
      </c>
      <c r="B94" s="5">
        <v>3457</v>
      </c>
      <c r="C94" s="5">
        <v>7844</v>
      </c>
      <c r="D94">
        <v>3.92</v>
      </c>
      <c r="E94">
        <v>13</v>
      </c>
      <c r="F94">
        <v>781</v>
      </c>
      <c r="G94">
        <v>190</v>
      </c>
      <c r="H94">
        <v>12</v>
      </c>
      <c r="I94">
        <v>15</v>
      </c>
      <c r="J94" s="5">
        <v>1382</v>
      </c>
    </row>
    <row r="95" spans="1:10" x14ac:dyDescent="0.25">
      <c r="A95" s="1">
        <v>43194</v>
      </c>
      <c r="B95" s="5">
        <v>3617</v>
      </c>
      <c r="C95" s="5">
        <v>8679</v>
      </c>
      <c r="D95">
        <v>4.34</v>
      </c>
      <c r="E95">
        <v>36</v>
      </c>
      <c r="F95">
        <v>723</v>
      </c>
      <c r="G95">
        <v>191</v>
      </c>
      <c r="H95">
        <v>21</v>
      </c>
      <c r="I95">
        <v>31</v>
      </c>
      <c r="J95" s="5">
        <v>1563</v>
      </c>
    </row>
    <row r="96" spans="1:10" x14ac:dyDescent="0.25">
      <c r="A96" s="1">
        <v>43195</v>
      </c>
      <c r="B96" s="5">
        <v>3174</v>
      </c>
      <c r="C96" s="5">
        <v>7923</v>
      </c>
      <c r="D96">
        <v>3.96</v>
      </c>
      <c r="E96">
        <v>12</v>
      </c>
      <c r="F96">
        <v>991</v>
      </c>
      <c r="G96">
        <v>88</v>
      </c>
      <c r="H96">
        <v>24</v>
      </c>
      <c r="I96">
        <v>46</v>
      </c>
      <c r="J96" s="5">
        <v>1117</v>
      </c>
    </row>
    <row r="97" spans="1:10" x14ac:dyDescent="0.25">
      <c r="A97" s="1">
        <v>43196</v>
      </c>
      <c r="B97" s="5">
        <v>3783</v>
      </c>
      <c r="C97" s="5">
        <v>10763</v>
      </c>
      <c r="D97">
        <v>5.38</v>
      </c>
      <c r="E97">
        <v>21</v>
      </c>
      <c r="F97">
        <v>752</v>
      </c>
      <c r="G97">
        <v>209</v>
      </c>
      <c r="H97">
        <v>22</v>
      </c>
      <c r="I97">
        <v>26</v>
      </c>
      <c r="J97" s="5">
        <v>1709</v>
      </c>
    </row>
    <row r="98" spans="1:10" x14ac:dyDescent="0.25">
      <c r="A98" s="1">
        <v>43197</v>
      </c>
      <c r="B98" s="5">
        <v>3544</v>
      </c>
      <c r="C98" s="5">
        <v>9304</v>
      </c>
      <c r="D98">
        <v>4.6500000000000004</v>
      </c>
      <c r="E98">
        <v>7</v>
      </c>
      <c r="F98">
        <v>868</v>
      </c>
      <c r="G98">
        <v>171</v>
      </c>
      <c r="H98">
        <v>17</v>
      </c>
      <c r="I98">
        <v>30</v>
      </c>
      <c r="J98" s="5">
        <v>1479</v>
      </c>
    </row>
    <row r="99" spans="1:10" x14ac:dyDescent="0.25">
      <c r="A99" s="1">
        <v>43198</v>
      </c>
      <c r="B99" s="5">
        <v>4043</v>
      </c>
      <c r="C99" s="5">
        <v>11838</v>
      </c>
      <c r="D99">
        <v>5.93</v>
      </c>
      <c r="E99">
        <v>14</v>
      </c>
      <c r="F99">
        <v>745</v>
      </c>
      <c r="G99">
        <v>244</v>
      </c>
      <c r="H99">
        <v>24</v>
      </c>
      <c r="I99">
        <v>44</v>
      </c>
      <c r="J99" s="5">
        <v>2086</v>
      </c>
    </row>
    <row r="100" spans="1:10" x14ac:dyDescent="0.25">
      <c r="A100" s="1">
        <v>43199</v>
      </c>
      <c r="B100" s="5">
        <v>3355</v>
      </c>
      <c r="C100" s="5">
        <v>6196</v>
      </c>
      <c r="D100">
        <v>3.1</v>
      </c>
      <c r="E100">
        <v>11</v>
      </c>
      <c r="F100">
        <v>858</v>
      </c>
      <c r="G100">
        <v>169</v>
      </c>
      <c r="H100">
        <v>9</v>
      </c>
      <c r="I100">
        <v>16</v>
      </c>
      <c r="J100" s="5">
        <v>1212</v>
      </c>
    </row>
    <row r="101" spans="1:10" x14ac:dyDescent="0.25">
      <c r="A101" s="1">
        <v>43200</v>
      </c>
      <c r="B101" s="5">
        <v>3821</v>
      </c>
      <c r="C101" s="5">
        <v>9531</v>
      </c>
      <c r="D101">
        <v>4.7699999999999996</v>
      </c>
      <c r="E101">
        <v>8</v>
      </c>
      <c r="F101">
        <v>860</v>
      </c>
      <c r="G101">
        <v>200</v>
      </c>
      <c r="H101">
        <v>25</v>
      </c>
      <c r="I101">
        <v>37</v>
      </c>
      <c r="J101" s="5">
        <v>1736</v>
      </c>
    </row>
    <row r="102" spans="1:10" x14ac:dyDescent="0.25">
      <c r="A102" s="1">
        <v>43201</v>
      </c>
      <c r="B102" s="5">
        <v>3754</v>
      </c>
      <c r="C102" s="5">
        <v>10926</v>
      </c>
      <c r="D102">
        <v>5.47</v>
      </c>
      <c r="E102">
        <v>15</v>
      </c>
      <c r="F102">
        <v>826</v>
      </c>
      <c r="G102">
        <v>131</v>
      </c>
      <c r="H102">
        <v>22</v>
      </c>
      <c r="I102">
        <v>72</v>
      </c>
      <c r="J102" s="5">
        <v>1650</v>
      </c>
    </row>
    <row r="103" spans="1:10" x14ac:dyDescent="0.25">
      <c r="A103" s="1">
        <v>43202</v>
      </c>
      <c r="B103" s="5">
        <v>3119</v>
      </c>
      <c r="C103" s="5">
        <v>5103</v>
      </c>
      <c r="D103">
        <v>2.5499999999999998</v>
      </c>
      <c r="E103">
        <v>8</v>
      </c>
      <c r="F103">
        <v>969</v>
      </c>
      <c r="G103">
        <v>129</v>
      </c>
      <c r="H103">
        <v>8</v>
      </c>
      <c r="I103">
        <v>17</v>
      </c>
      <c r="J103">
        <v>945</v>
      </c>
    </row>
    <row r="104" spans="1:10" x14ac:dyDescent="0.25">
      <c r="A104" s="1">
        <v>43203</v>
      </c>
      <c r="B104" s="5">
        <v>3730</v>
      </c>
      <c r="C104" s="5">
        <v>8816</v>
      </c>
      <c r="D104">
        <v>4.41</v>
      </c>
      <c r="E104">
        <v>13</v>
      </c>
      <c r="F104">
        <v>854</v>
      </c>
      <c r="G104">
        <v>244</v>
      </c>
      <c r="H104">
        <v>14</v>
      </c>
      <c r="I104">
        <v>17</v>
      </c>
      <c r="J104" s="5">
        <v>1683</v>
      </c>
    </row>
    <row r="105" spans="1:10" x14ac:dyDescent="0.25">
      <c r="A105" s="1">
        <v>43204</v>
      </c>
      <c r="B105" s="5">
        <v>4150</v>
      </c>
      <c r="C105" s="5">
        <v>9620</v>
      </c>
      <c r="D105">
        <v>4.8099999999999996</v>
      </c>
      <c r="E105">
        <v>13</v>
      </c>
      <c r="F105">
        <v>635</v>
      </c>
      <c r="G105">
        <v>171</v>
      </c>
      <c r="H105">
        <v>59</v>
      </c>
      <c r="I105">
        <v>66</v>
      </c>
      <c r="J105" s="5">
        <v>2128</v>
      </c>
    </row>
    <row r="106" spans="1:10" x14ac:dyDescent="0.25">
      <c r="A106" s="1">
        <v>43205</v>
      </c>
      <c r="B106" s="5">
        <v>3918</v>
      </c>
      <c r="C106" s="5">
        <v>11516</v>
      </c>
      <c r="D106">
        <v>5.76</v>
      </c>
      <c r="E106">
        <v>21</v>
      </c>
      <c r="F106">
        <v>763</v>
      </c>
      <c r="G106">
        <v>170</v>
      </c>
      <c r="H106">
        <v>49</v>
      </c>
      <c r="I106">
        <v>54</v>
      </c>
      <c r="J106" s="5">
        <v>1877</v>
      </c>
    </row>
    <row r="107" spans="1:10" x14ac:dyDescent="0.25">
      <c r="A107" s="1">
        <v>43206</v>
      </c>
      <c r="B107" s="5">
        <v>2972</v>
      </c>
      <c r="C107" s="5">
        <v>2083</v>
      </c>
      <c r="D107">
        <v>1.04</v>
      </c>
      <c r="E107">
        <v>0</v>
      </c>
      <c r="F107" s="5">
        <v>1094</v>
      </c>
      <c r="G107">
        <v>100</v>
      </c>
      <c r="H107">
        <v>11</v>
      </c>
      <c r="I107">
        <v>4</v>
      </c>
      <c r="J107">
        <v>627</v>
      </c>
    </row>
    <row r="108" spans="1:10" x14ac:dyDescent="0.25">
      <c r="A108" s="1">
        <v>43207</v>
      </c>
      <c r="B108" s="5">
        <v>3344</v>
      </c>
      <c r="C108" s="5">
        <v>6586</v>
      </c>
      <c r="D108">
        <v>3.29</v>
      </c>
      <c r="E108">
        <v>7</v>
      </c>
      <c r="F108">
        <v>922</v>
      </c>
      <c r="G108">
        <v>149</v>
      </c>
      <c r="H108">
        <v>11</v>
      </c>
      <c r="I108">
        <v>26</v>
      </c>
      <c r="J108" s="5">
        <v>1179</v>
      </c>
    </row>
    <row r="109" spans="1:10" x14ac:dyDescent="0.25">
      <c r="A109" s="1">
        <v>43208</v>
      </c>
      <c r="B109" s="5">
        <v>3608</v>
      </c>
      <c r="C109" s="5">
        <v>9768</v>
      </c>
      <c r="D109">
        <v>4.8899999999999997</v>
      </c>
      <c r="E109">
        <v>6</v>
      </c>
      <c r="F109">
        <v>861</v>
      </c>
      <c r="G109">
        <v>128</v>
      </c>
      <c r="H109">
        <v>29</v>
      </c>
      <c r="I109">
        <v>54</v>
      </c>
      <c r="J109" s="5">
        <v>1496</v>
      </c>
    </row>
    <row r="110" spans="1:10" x14ac:dyDescent="0.25">
      <c r="A110" s="1">
        <v>43209</v>
      </c>
      <c r="B110" s="5">
        <v>3108</v>
      </c>
      <c r="C110" s="5">
        <v>6062</v>
      </c>
      <c r="D110">
        <v>3.03</v>
      </c>
      <c r="E110">
        <v>9</v>
      </c>
      <c r="F110">
        <v>979</v>
      </c>
      <c r="G110">
        <v>107</v>
      </c>
      <c r="H110">
        <v>9</v>
      </c>
      <c r="I110">
        <v>25</v>
      </c>
      <c r="J110">
        <v>924</v>
      </c>
    </row>
    <row r="111" spans="1:10" x14ac:dyDescent="0.25">
      <c r="A111" s="1">
        <v>43210</v>
      </c>
      <c r="B111" s="5">
        <v>4214</v>
      </c>
      <c r="C111" s="5">
        <v>12729</v>
      </c>
      <c r="D111">
        <v>6.37</v>
      </c>
      <c r="E111">
        <v>15</v>
      </c>
      <c r="F111">
        <v>649</v>
      </c>
      <c r="G111">
        <v>234</v>
      </c>
      <c r="H111">
        <v>49</v>
      </c>
      <c r="I111">
        <v>54</v>
      </c>
      <c r="J111" s="5">
        <v>2335</v>
      </c>
    </row>
    <row r="112" spans="1:10" x14ac:dyDescent="0.25">
      <c r="A112" s="1">
        <v>43211</v>
      </c>
      <c r="B112" s="5">
        <v>3236</v>
      </c>
      <c r="C112" s="5">
        <v>6782</v>
      </c>
      <c r="D112">
        <v>3.39</v>
      </c>
      <c r="E112">
        <v>9</v>
      </c>
      <c r="F112">
        <v>787</v>
      </c>
      <c r="G112">
        <v>112</v>
      </c>
      <c r="H112">
        <v>20</v>
      </c>
      <c r="I112">
        <v>33</v>
      </c>
      <c r="J112" s="5">
        <v>1118</v>
      </c>
    </row>
    <row r="113" spans="1:10" x14ac:dyDescent="0.25">
      <c r="A113" s="1">
        <v>43212</v>
      </c>
      <c r="B113" s="5">
        <v>3222</v>
      </c>
      <c r="C113" s="5">
        <v>6347</v>
      </c>
      <c r="D113">
        <v>3.17</v>
      </c>
      <c r="E113">
        <v>5</v>
      </c>
      <c r="F113">
        <v>978</v>
      </c>
      <c r="G113">
        <v>149</v>
      </c>
      <c r="H113">
        <v>9</v>
      </c>
      <c r="I113">
        <v>19</v>
      </c>
      <c r="J113" s="5">
        <v>1137</v>
      </c>
    </row>
    <row r="114" spans="1:10" x14ac:dyDescent="0.25">
      <c r="A114" s="1">
        <v>43213</v>
      </c>
      <c r="B114" s="5">
        <v>3940</v>
      </c>
      <c r="C114" s="5">
        <v>10519</v>
      </c>
      <c r="D114">
        <v>5.26</v>
      </c>
      <c r="E114">
        <v>16</v>
      </c>
      <c r="F114">
        <v>845</v>
      </c>
      <c r="G114">
        <v>209</v>
      </c>
      <c r="H114">
        <v>25</v>
      </c>
      <c r="I114">
        <v>45</v>
      </c>
      <c r="J114" s="5">
        <v>1887</v>
      </c>
    </row>
    <row r="115" spans="1:10" x14ac:dyDescent="0.25">
      <c r="A115" s="1">
        <v>43214</v>
      </c>
      <c r="B115" s="5">
        <v>3519</v>
      </c>
      <c r="C115" s="5">
        <v>6390</v>
      </c>
      <c r="D115">
        <v>3.2</v>
      </c>
      <c r="E115">
        <v>13</v>
      </c>
      <c r="F115">
        <v>995</v>
      </c>
      <c r="G115">
        <v>139</v>
      </c>
      <c r="H115">
        <v>34</v>
      </c>
      <c r="I115">
        <v>27</v>
      </c>
      <c r="J115" s="5">
        <v>1319</v>
      </c>
    </row>
    <row r="116" spans="1:10" x14ac:dyDescent="0.25">
      <c r="A116" s="1">
        <v>43215</v>
      </c>
      <c r="B116" s="5">
        <v>5017</v>
      </c>
      <c r="C116" s="5">
        <v>15419</v>
      </c>
      <c r="D116">
        <v>7.71</v>
      </c>
      <c r="E116">
        <v>12</v>
      </c>
      <c r="F116">
        <v>801</v>
      </c>
      <c r="G116">
        <v>266</v>
      </c>
      <c r="H116">
        <v>88</v>
      </c>
      <c r="I116">
        <v>64</v>
      </c>
      <c r="J116" s="5">
        <v>3045</v>
      </c>
    </row>
    <row r="117" spans="1:10" x14ac:dyDescent="0.25">
      <c r="A117" s="1">
        <v>43216</v>
      </c>
      <c r="B117" s="5">
        <v>4174</v>
      </c>
      <c r="C117" s="5">
        <v>9626</v>
      </c>
      <c r="D117">
        <v>4.8099999999999996</v>
      </c>
      <c r="E117">
        <v>4</v>
      </c>
      <c r="F117">
        <v>882</v>
      </c>
      <c r="G117">
        <v>362</v>
      </c>
      <c r="H117">
        <v>31</v>
      </c>
      <c r="I117">
        <v>3</v>
      </c>
      <c r="J117" s="5">
        <v>2285</v>
      </c>
    </row>
    <row r="118" spans="1:10" x14ac:dyDescent="0.25">
      <c r="A118" s="1">
        <v>43217</v>
      </c>
      <c r="B118" s="5">
        <v>3887</v>
      </c>
      <c r="C118" s="5">
        <v>10921</v>
      </c>
      <c r="D118">
        <v>5.46</v>
      </c>
      <c r="E118">
        <v>4</v>
      </c>
      <c r="F118">
        <v>806</v>
      </c>
      <c r="G118">
        <v>251</v>
      </c>
      <c r="H118">
        <v>40</v>
      </c>
      <c r="I118">
        <v>32</v>
      </c>
      <c r="J118" s="5">
        <v>2015</v>
      </c>
    </row>
    <row r="119" spans="1:10" x14ac:dyDescent="0.25">
      <c r="A119" s="1">
        <v>43218</v>
      </c>
      <c r="B119" s="5">
        <v>2874</v>
      </c>
      <c r="C119" s="5">
        <v>3553</v>
      </c>
      <c r="D119">
        <v>1.78</v>
      </c>
      <c r="E119">
        <v>3</v>
      </c>
      <c r="F119">
        <v>850</v>
      </c>
      <c r="G119">
        <v>182</v>
      </c>
      <c r="H119">
        <v>0</v>
      </c>
      <c r="I119">
        <v>0</v>
      </c>
      <c r="J119">
        <v>841</v>
      </c>
    </row>
    <row r="120" spans="1:10" x14ac:dyDescent="0.25">
      <c r="A120" s="1">
        <v>43219</v>
      </c>
      <c r="B120" s="5">
        <v>3014</v>
      </c>
      <c r="C120" s="5">
        <v>3999</v>
      </c>
      <c r="D120">
        <v>2</v>
      </c>
      <c r="E120">
        <v>1</v>
      </c>
      <c r="F120">
        <v>869</v>
      </c>
      <c r="G120">
        <v>191</v>
      </c>
      <c r="H120">
        <v>0</v>
      </c>
      <c r="I120">
        <v>0</v>
      </c>
      <c r="J120">
        <v>951</v>
      </c>
    </row>
    <row r="121" spans="1:10" x14ac:dyDescent="0.25">
      <c r="A121" s="1">
        <v>43220</v>
      </c>
      <c r="B121" s="5">
        <v>3713</v>
      </c>
      <c r="C121" s="5">
        <v>7412</v>
      </c>
      <c r="D121">
        <v>3.71</v>
      </c>
      <c r="E121">
        <v>4</v>
      </c>
      <c r="F121">
        <v>798</v>
      </c>
      <c r="G121">
        <v>154</v>
      </c>
      <c r="H121">
        <v>34</v>
      </c>
      <c r="I121">
        <v>32</v>
      </c>
      <c r="J121" s="5">
        <v>1566</v>
      </c>
    </row>
    <row r="122" spans="1:10" x14ac:dyDescent="0.25">
      <c r="A122" s="1">
        <v>43221</v>
      </c>
      <c r="B122" s="5">
        <v>3572</v>
      </c>
      <c r="C122" s="5">
        <v>8673</v>
      </c>
      <c r="D122">
        <v>4.34</v>
      </c>
      <c r="E122">
        <v>8</v>
      </c>
      <c r="F122">
        <v>732</v>
      </c>
      <c r="G122">
        <v>129</v>
      </c>
      <c r="H122">
        <v>24</v>
      </c>
      <c r="I122">
        <v>52</v>
      </c>
      <c r="J122" s="5">
        <v>1386</v>
      </c>
    </row>
    <row r="123" spans="1:10" x14ac:dyDescent="0.25">
      <c r="A123" s="1">
        <v>43222</v>
      </c>
      <c r="B123" s="5">
        <v>4260</v>
      </c>
      <c r="C123" s="5">
        <v>10071</v>
      </c>
      <c r="D123">
        <v>5.04</v>
      </c>
      <c r="E123">
        <v>18</v>
      </c>
      <c r="F123">
        <v>772</v>
      </c>
      <c r="G123">
        <v>161</v>
      </c>
      <c r="H123">
        <v>59</v>
      </c>
      <c r="I123">
        <v>82</v>
      </c>
      <c r="J123" s="5">
        <v>2232</v>
      </c>
    </row>
    <row r="124" spans="1:10" x14ac:dyDescent="0.25">
      <c r="A124" s="1">
        <v>43223</v>
      </c>
      <c r="B124" s="5">
        <v>3186</v>
      </c>
      <c r="C124" s="5">
        <v>4375</v>
      </c>
      <c r="D124">
        <v>2.19</v>
      </c>
      <c r="E124">
        <v>10</v>
      </c>
      <c r="F124">
        <v>903</v>
      </c>
      <c r="G124">
        <v>172</v>
      </c>
      <c r="H124">
        <v>0</v>
      </c>
      <c r="I124">
        <v>0</v>
      </c>
      <c r="J124">
        <v>974</v>
      </c>
    </row>
    <row r="125" spans="1:10" x14ac:dyDescent="0.25">
      <c r="A125" s="1">
        <v>43224</v>
      </c>
      <c r="B125" s="5">
        <v>3803</v>
      </c>
      <c r="C125" s="5">
        <v>10537</v>
      </c>
      <c r="D125">
        <v>5.27</v>
      </c>
      <c r="E125">
        <v>20</v>
      </c>
      <c r="F125">
        <v>862</v>
      </c>
      <c r="G125">
        <v>212</v>
      </c>
      <c r="H125">
        <v>20</v>
      </c>
      <c r="I125">
        <v>40</v>
      </c>
      <c r="J125" s="5">
        <v>1813</v>
      </c>
    </row>
    <row r="126" spans="1:10" x14ac:dyDescent="0.25">
      <c r="A126" s="1">
        <v>43225</v>
      </c>
      <c r="B126" s="5">
        <v>4410</v>
      </c>
      <c r="C126" s="5">
        <v>11921</v>
      </c>
      <c r="D126">
        <v>5.96</v>
      </c>
      <c r="E126">
        <v>14</v>
      </c>
      <c r="F126">
        <v>761</v>
      </c>
      <c r="G126">
        <v>248</v>
      </c>
      <c r="H126">
        <v>89</v>
      </c>
      <c r="I126">
        <v>37</v>
      </c>
      <c r="J126" s="5">
        <v>2571</v>
      </c>
    </row>
    <row r="127" spans="1:10" x14ac:dyDescent="0.25">
      <c r="A127" s="1">
        <v>43226</v>
      </c>
      <c r="B127" s="5">
        <v>4034</v>
      </c>
      <c r="C127" s="5">
        <v>13715</v>
      </c>
      <c r="D127">
        <v>6.86</v>
      </c>
      <c r="E127">
        <v>8</v>
      </c>
      <c r="F127">
        <v>745</v>
      </c>
      <c r="G127">
        <v>187</v>
      </c>
      <c r="H127">
        <v>28</v>
      </c>
      <c r="I127">
        <v>70</v>
      </c>
      <c r="J127" s="5">
        <v>2052</v>
      </c>
    </row>
    <row r="128" spans="1:10" x14ac:dyDescent="0.25">
      <c r="A128" s="1">
        <v>43227</v>
      </c>
      <c r="B128" s="5">
        <v>4016</v>
      </c>
      <c r="C128" s="5">
        <v>11703</v>
      </c>
      <c r="D128">
        <v>5.85</v>
      </c>
      <c r="E128">
        <v>16</v>
      </c>
      <c r="F128">
        <v>862</v>
      </c>
      <c r="G128">
        <v>216</v>
      </c>
      <c r="H128">
        <v>22</v>
      </c>
      <c r="I128">
        <v>54</v>
      </c>
      <c r="J128" s="5">
        <v>1997</v>
      </c>
    </row>
    <row r="129" spans="1:10" x14ac:dyDescent="0.25">
      <c r="A129" s="1">
        <v>43228</v>
      </c>
      <c r="B129" s="5">
        <v>3886</v>
      </c>
      <c r="C129" s="5">
        <v>10047</v>
      </c>
      <c r="D129">
        <v>5.03</v>
      </c>
      <c r="E129">
        <v>19</v>
      </c>
      <c r="F129">
        <v>851</v>
      </c>
      <c r="G129">
        <v>186</v>
      </c>
      <c r="H129">
        <v>47</v>
      </c>
      <c r="I129">
        <v>46</v>
      </c>
      <c r="J129" s="5">
        <v>1886</v>
      </c>
    </row>
    <row r="130" spans="1:10" x14ac:dyDescent="0.25">
      <c r="A130" s="1">
        <v>43229</v>
      </c>
      <c r="B130" s="5">
        <v>3965</v>
      </c>
      <c r="C130" s="5">
        <v>10084</v>
      </c>
      <c r="D130">
        <v>5.04</v>
      </c>
      <c r="E130">
        <v>16</v>
      </c>
      <c r="F130">
        <v>758</v>
      </c>
      <c r="G130">
        <v>211</v>
      </c>
      <c r="H130">
        <v>35</v>
      </c>
      <c r="I130">
        <v>52</v>
      </c>
      <c r="J130" s="5">
        <v>1965</v>
      </c>
    </row>
    <row r="131" spans="1:10" x14ac:dyDescent="0.25">
      <c r="A131" s="1">
        <v>43230</v>
      </c>
      <c r="B131" s="5">
        <v>3443</v>
      </c>
      <c r="C131" s="5">
        <v>7688</v>
      </c>
      <c r="D131">
        <v>3.85</v>
      </c>
      <c r="E131">
        <v>9</v>
      </c>
      <c r="F131">
        <v>795</v>
      </c>
      <c r="G131">
        <v>160</v>
      </c>
      <c r="H131">
        <v>26</v>
      </c>
      <c r="I131">
        <v>30</v>
      </c>
      <c r="J131" s="5">
        <v>1371</v>
      </c>
    </row>
    <row r="132" spans="1:10" x14ac:dyDescent="0.25">
      <c r="A132" s="1">
        <v>43231</v>
      </c>
      <c r="B132" s="5">
        <v>3438</v>
      </c>
      <c r="C132" s="5">
        <v>7534</v>
      </c>
      <c r="D132">
        <v>3.77</v>
      </c>
      <c r="E132">
        <v>6</v>
      </c>
      <c r="F132">
        <v>886</v>
      </c>
      <c r="G132">
        <v>151</v>
      </c>
      <c r="H132">
        <v>13</v>
      </c>
      <c r="I132">
        <v>38</v>
      </c>
      <c r="J132" s="5">
        <v>1301</v>
      </c>
    </row>
    <row r="133" spans="1:10" x14ac:dyDescent="0.25">
      <c r="A133" s="1">
        <v>43232</v>
      </c>
      <c r="B133" s="5">
        <v>3856</v>
      </c>
      <c r="C133" s="5">
        <v>10326</v>
      </c>
      <c r="D133">
        <v>5.17</v>
      </c>
      <c r="E133">
        <v>8</v>
      </c>
      <c r="F133">
        <v>850</v>
      </c>
      <c r="G133">
        <v>248</v>
      </c>
      <c r="H133">
        <v>12</v>
      </c>
      <c r="I133">
        <v>26</v>
      </c>
      <c r="J133" s="5">
        <v>1810</v>
      </c>
    </row>
    <row r="134" spans="1:10" x14ac:dyDescent="0.25">
      <c r="A134" s="1">
        <v>43233</v>
      </c>
      <c r="B134" s="5">
        <v>3828</v>
      </c>
      <c r="C134" s="5">
        <v>11536</v>
      </c>
      <c r="D134">
        <v>5.77</v>
      </c>
      <c r="E134">
        <v>16</v>
      </c>
      <c r="F134">
        <v>743</v>
      </c>
      <c r="G134">
        <v>216</v>
      </c>
      <c r="H134">
        <v>14</v>
      </c>
      <c r="I134">
        <v>29</v>
      </c>
      <c r="J134" s="5">
        <v>1801</v>
      </c>
    </row>
    <row r="135" spans="1:10" x14ac:dyDescent="0.25">
      <c r="A135" s="1">
        <v>43234</v>
      </c>
      <c r="B135" s="5">
        <v>3294</v>
      </c>
      <c r="C135" s="5">
        <v>5036</v>
      </c>
      <c r="D135">
        <v>2.52</v>
      </c>
      <c r="E135">
        <v>7</v>
      </c>
      <c r="F135">
        <v>833</v>
      </c>
      <c r="G135">
        <v>138</v>
      </c>
      <c r="H135">
        <v>11</v>
      </c>
      <c r="I135">
        <v>22</v>
      </c>
      <c r="J135" s="5">
        <v>1113</v>
      </c>
    </row>
    <row r="136" spans="1:10" x14ac:dyDescent="0.25">
      <c r="A136" s="1">
        <v>43235</v>
      </c>
      <c r="B136" s="5">
        <v>3289</v>
      </c>
      <c r="C136" s="5">
        <v>5608</v>
      </c>
      <c r="D136">
        <v>2.8</v>
      </c>
      <c r="E136">
        <v>4</v>
      </c>
      <c r="F136">
        <v>622</v>
      </c>
      <c r="G136">
        <v>150</v>
      </c>
      <c r="H136">
        <v>31</v>
      </c>
      <c r="I136">
        <v>8</v>
      </c>
      <c r="J136" s="5">
        <v>1119</v>
      </c>
    </row>
    <row r="137" spans="1:10" x14ac:dyDescent="0.25">
      <c r="A137" s="1">
        <v>43236</v>
      </c>
      <c r="B137" s="5">
        <v>3703</v>
      </c>
      <c r="C137" s="5">
        <v>7518</v>
      </c>
      <c r="D137">
        <v>3.76</v>
      </c>
      <c r="E137">
        <v>14</v>
      </c>
      <c r="F137">
        <v>767</v>
      </c>
      <c r="G137">
        <v>161</v>
      </c>
      <c r="H137">
        <v>46</v>
      </c>
      <c r="I137">
        <v>30</v>
      </c>
      <c r="J137" s="5">
        <v>1574</v>
      </c>
    </row>
    <row r="138" spans="1:10" x14ac:dyDescent="0.25">
      <c r="A138" s="1">
        <v>43237</v>
      </c>
      <c r="B138" s="5">
        <v>3492</v>
      </c>
      <c r="C138" s="5">
        <v>8201</v>
      </c>
      <c r="D138">
        <v>4.0999999999999996</v>
      </c>
      <c r="E138">
        <v>13</v>
      </c>
      <c r="F138">
        <v>777</v>
      </c>
      <c r="G138">
        <v>150</v>
      </c>
      <c r="H138">
        <v>21</v>
      </c>
      <c r="I138">
        <v>33</v>
      </c>
      <c r="J138" s="5">
        <v>1382</v>
      </c>
    </row>
    <row r="139" spans="1:10" x14ac:dyDescent="0.25">
      <c r="A139" s="1">
        <v>43238</v>
      </c>
      <c r="B139" s="5">
        <v>3243</v>
      </c>
      <c r="C139" s="5">
        <v>6611</v>
      </c>
      <c r="D139">
        <v>3.31</v>
      </c>
      <c r="E139">
        <v>11</v>
      </c>
      <c r="F139">
        <v>865</v>
      </c>
      <c r="G139">
        <v>177</v>
      </c>
      <c r="H139">
        <v>8</v>
      </c>
      <c r="I139">
        <v>10</v>
      </c>
      <c r="J139" s="5">
        <v>1185</v>
      </c>
    </row>
    <row r="140" spans="1:10" x14ac:dyDescent="0.25">
      <c r="A140" s="1">
        <v>43239</v>
      </c>
      <c r="B140" s="5">
        <v>4227</v>
      </c>
      <c r="C140" s="5">
        <v>13350</v>
      </c>
      <c r="D140">
        <v>6.68</v>
      </c>
      <c r="E140">
        <v>10</v>
      </c>
      <c r="F140">
        <v>734</v>
      </c>
      <c r="G140">
        <v>262</v>
      </c>
      <c r="H140">
        <v>31</v>
      </c>
      <c r="I140">
        <v>45</v>
      </c>
      <c r="J140" s="5">
        <v>2357</v>
      </c>
    </row>
    <row r="141" spans="1:10" x14ac:dyDescent="0.25">
      <c r="A141" s="1">
        <v>43240</v>
      </c>
      <c r="B141" s="5">
        <v>3349</v>
      </c>
      <c r="C141" s="5">
        <v>6922</v>
      </c>
      <c r="D141">
        <v>3.46</v>
      </c>
      <c r="E141">
        <v>10</v>
      </c>
      <c r="F141">
        <v>947</v>
      </c>
      <c r="G141">
        <v>160</v>
      </c>
      <c r="H141">
        <v>22</v>
      </c>
      <c r="I141">
        <v>19</v>
      </c>
      <c r="J141" s="5">
        <v>1278</v>
      </c>
    </row>
    <row r="142" spans="1:10" x14ac:dyDescent="0.25">
      <c r="A142" s="1">
        <v>43241</v>
      </c>
      <c r="B142" s="5">
        <v>3364</v>
      </c>
      <c r="C142" s="5">
        <v>6453</v>
      </c>
      <c r="D142">
        <v>3.23</v>
      </c>
      <c r="E142">
        <v>8</v>
      </c>
      <c r="F142">
        <v>934</v>
      </c>
      <c r="G142">
        <v>162</v>
      </c>
      <c r="H142">
        <v>22</v>
      </c>
      <c r="I142">
        <v>18</v>
      </c>
      <c r="J142" s="5">
        <v>1256</v>
      </c>
    </row>
    <row r="143" spans="1:10" x14ac:dyDescent="0.25">
      <c r="A143" s="1">
        <v>43242</v>
      </c>
      <c r="B143" s="5">
        <v>3426</v>
      </c>
      <c r="C143" s="5">
        <v>7442</v>
      </c>
      <c r="D143">
        <v>3.72</v>
      </c>
      <c r="E143">
        <v>11</v>
      </c>
      <c r="F143">
        <v>892</v>
      </c>
      <c r="G143">
        <v>133</v>
      </c>
      <c r="H143">
        <v>15</v>
      </c>
      <c r="I143">
        <v>34</v>
      </c>
      <c r="J143" s="5">
        <v>1244</v>
      </c>
    </row>
    <row r="144" spans="1:10" x14ac:dyDescent="0.25">
      <c r="A144" s="1">
        <v>43243</v>
      </c>
      <c r="B144" s="5">
        <v>3042</v>
      </c>
      <c r="C144" s="5">
        <v>4347</v>
      </c>
      <c r="D144">
        <v>2.17</v>
      </c>
      <c r="E144">
        <v>5</v>
      </c>
      <c r="F144">
        <v>906</v>
      </c>
      <c r="G144">
        <v>144</v>
      </c>
      <c r="H144">
        <v>5</v>
      </c>
      <c r="I144">
        <v>7</v>
      </c>
      <c r="J144">
        <v>871</v>
      </c>
    </row>
    <row r="145" spans="1:10" x14ac:dyDescent="0.25">
      <c r="A145" s="1">
        <v>43244</v>
      </c>
      <c r="B145" s="5">
        <v>3544</v>
      </c>
      <c r="C145" s="5">
        <v>7500</v>
      </c>
      <c r="D145">
        <v>3.75</v>
      </c>
      <c r="E145">
        <v>13</v>
      </c>
      <c r="F145">
        <v>729</v>
      </c>
      <c r="G145">
        <v>165</v>
      </c>
      <c r="H145">
        <v>31</v>
      </c>
      <c r="I145">
        <v>30</v>
      </c>
      <c r="J145" s="5">
        <v>1490</v>
      </c>
    </row>
    <row r="146" spans="1:10" x14ac:dyDescent="0.25">
      <c r="A146" s="1">
        <v>43245</v>
      </c>
      <c r="B146" s="5">
        <v>3498</v>
      </c>
      <c r="C146" s="5">
        <v>6846</v>
      </c>
      <c r="D146">
        <v>3.42</v>
      </c>
      <c r="E146">
        <v>6</v>
      </c>
      <c r="F146">
        <v>831</v>
      </c>
      <c r="G146">
        <v>165</v>
      </c>
      <c r="H146">
        <v>21</v>
      </c>
      <c r="I146">
        <v>26</v>
      </c>
      <c r="J146" s="5">
        <v>1365</v>
      </c>
    </row>
    <row r="147" spans="1:10" x14ac:dyDescent="0.25">
      <c r="A147" s="1">
        <v>43246</v>
      </c>
      <c r="B147" s="5">
        <v>3879</v>
      </c>
      <c r="C147" s="5">
        <v>9622</v>
      </c>
      <c r="D147">
        <v>4.8099999999999996</v>
      </c>
      <c r="E147">
        <v>16</v>
      </c>
      <c r="F147">
        <v>742</v>
      </c>
      <c r="G147">
        <v>248</v>
      </c>
      <c r="H147">
        <v>33</v>
      </c>
      <c r="I147">
        <v>26</v>
      </c>
      <c r="J147" s="5">
        <v>1943</v>
      </c>
    </row>
    <row r="148" spans="1:10" x14ac:dyDescent="0.25">
      <c r="A148" s="1">
        <v>43247</v>
      </c>
      <c r="B148" s="5">
        <v>3688</v>
      </c>
      <c r="C148" s="5">
        <v>7506</v>
      </c>
      <c r="D148">
        <v>3.75</v>
      </c>
      <c r="E148">
        <v>14</v>
      </c>
      <c r="F148">
        <v>815</v>
      </c>
      <c r="G148">
        <v>227</v>
      </c>
      <c r="H148">
        <v>8</v>
      </c>
      <c r="I148">
        <v>18</v>
      </c>
      <c r="J148" s="5">
        <v>1597</v>
      </c>
    </row>
    <row r="149" spans="1:10" x14ac:dyDescent="0.25">
      <c r="A149" s="1">
        <v>43248</v>
      </c>
      <c r="B149" s="5">
        <v>4177</v>
      </c>
      <c r="C149" s="5">
        <v>10584</v>
      </c>
      <c r="D149">
        <v>5.29</v>
      </c>
      <c r="E149">
        <v>19</v>
      </c>
      <c r="F149">
        <v>730</v>
      </c>
      <c r="G149">
        <v>252</v>
      </c>
      <c r="H149">
        <v>39</v>
      </c>
      <c r="I149">
        <v>53</v>
      </c>
      <c r="J149" s="5">
        <v>2235</v>
      </c>
    </row>
    <row r="150" spans="1:10" x14ac:dyDescent="0.25">
      <c r="A150" s="1">
        <v>43249</v>
      </c>
      <c r="B150" s="5">
        <v>3743</v>
      </c>
      <c r="C150" s="5">
        <v>9033</v>
      </c>
      <c r="D150">
        <v>4.5199999999999996</v>
      </c>
      <c r="E150">
        <v>16</v>
      </c>
      <c r="F150">
        <v>843</v>
      </c>
      <c r="G150">
        <v>151</v>
      </c>
      <c r="H150">
        <v>22</v>
      </c>
      <c r="I150">
        <v>54</v>
      </c>
      <c r="J150" s="5">
        <v>1602</v>
      </c>
    </row>
    <row r="151" spans="1:10" x14ac:dyDescent="0.25">
      <c r="A151" s="1">
        <v>43250</v>
      </c>
      <c r="B151" s="5">
        <v>3276</v>
      </c>
      <c r="C151" s="5">
        <v>5127</v>
      </c>
      <c r="D151">
        <v>2.56</v>
      </c>
      <c r="E151">
        <v>11</v>
      </c>
      <c r="F151">
        <v>805</v>
      </c>
      <c r="G151">
        <v>166</v>
      </c>
      <c r="H151">
        <v>18</v>
      </c>
      <c r="I151">
        <v>11</v>
      </c>
      <c r="J151" s="5">
        <v>1166</v>
      </c>
    </row>
    <row r="152" spans="1:10" x14ac:dyDescent="0.25">
      <c r="A152" s="1">
        <v>43251</v>
      </c>
      <c r="B152" s="5">
        <v>3148</v>
      </c>
      <c r="C152" s="5">
        <v>5188</v>
      </c>
      <c r="D152">
        <v>2.6</v>
      </c>
      <c r="E152">
        <v>11</v>
      </c>
      <c r="F152">
        <v>895</v>
      </c>
      <c r="G152">
        <v>167</v>
      </c>
      <c r="H152">
        <v>8</v>
      </c>
      <c r="I152">
        <v>5</v>
      </c>
      <c r="J152" s="5">
        <v>1034</v>
      </c>
    </row>
    <row r="153" spans="1:10" x14ac:dyDescent="0.25">
      <c r="A153" s="1">
        <v>43252</v>
      </c>
      <c r="B153" s="5">
        <v>3432</v>
      </c>
      <c r="C153" s="5">
        <v>7476</v>
      </c>
      <c r="D153">
        <v>3.74</v>
      </c>
      <c r="E153">
        <v>11</v>
      </c>
      <c r="F153">
        <v>900</v>
      </c>
      <c r="G153">
        <v>127</v>
      </c>
      <c r="H153">
        <v>17</v>
      </c>
      <c r="I153">
        <v>42</v>
      </c>
      <c r="J153" s="5">
        <v>1292</v>
      </c>
    </row>
    <row r="154" spans="1:10" x14ac:dyDescent="0.25">
      <c r="A154" s="1">
        <v>43253</v>
      </c>
      <c r="B154" s="5">
        <v>2479</v>
      </c>
      <c r="C154" s="5">
        <v>1869</v>
      </c>
      <c r="D154">
        <v>0.93</v>
      </c>
      <c r="E154">
        <v>7</v>
      </c>
      <c r="F154">
        <v>828</v>
      </c>
      <c r="G154">
        <v>74</v>
      </c>
      <c r="H154">
        <v>0</v>
      </c>
      <c r="I154">
        <v>0</v>
      </c>
      <c r="J154">
        <v>377</v>
      </c>
    </row>
    <row r="155" spans="1:10" x14ac:dyDescent="0.25">
      <c r="A155" s="1">
        <v>43254</v>
      </c>
      <c r="B155" s="5">
        <v>2168</v>
      </c>
      <c r="C155">
        <v>0</v>
      </c>
      <c r="D155">
        <v>0</v>
      </c>
      <c r="E155">
        <v>12</v>
      </c>
      <c r="F155" s="5">
        <v>1440</v>
      </c>
      <c r="G155">
        <v>0</v>
      </c>
      <c r="H155">
        <v>0</v>
      </c>
      <c r="I155">
        <v>0</v>
      </c>
      <c r="J155">
        <v>0</v>
      </c>
    </row>
    <row r="156" spans="1:10" x14ac:dyDescent="0.25">
      <c r="A156" s="1">
        <v>43255</v>
      </c>
      <c r="B156" s="5">
        <v>2168</v>
      </c>
      <c r="C156">
        <v>0</v>
      </c>
      <c r="D156">
        <v>0</v>
      </c>
      <c r="E156">
        <v>9</v>
      </c>
      <c r="F156" s="5">
        <v>1440</v>
      </c>
      <c r="G156">
        <v>0</v>
      </c>
      <c r="H156">
        <v>0</v>
      </c>
      <c r="I156">
        <v>0</v>
      </c>
      <c r="J156">
        <v>0</v>
      </c>
    </row>
    <row r="157" spans="1:10" x14ac:dyDescent="0.25">
      <c r="A157" s="1">
        <v>43256</v>
      </c>
      <c r="B157" s="5">
        <v>2168</v>
      </c>
      <c r="C157">
        <v>0</v>
      </c>
      <c r="D157">
        <v>0</v>
      </c>
      <c r="E157">
        <v>13</v>
      </c>
      <c r="F157" s="5">
        <v>1440</v>
      </c>
      <c r="G157">
        <v>0</v>
      </c>
      <c r="H157">
        <v>0</v>
      </c>
      <c r="I157">
        <v>0</v>
      </c>
      <c r="J157">
        <v>0</v>
      </c>
    </row>
    <row r="158" spans="1:10" x14ac:dyDescent="0.25">
      <c r="A158" s="1">
        <v>43257</v>
      </c>
      <c r="B158" s="5">
        <v>2168</v>
      </c>
      <c r="C158">
        <v>0</v>
      </c>
      <c r="D158">
        <v>0</v>
      </c>
      <c r="E158">
        <v>12</v>
      </c>
      <c r="F158" s="5">
        <v>1440</v>
      </c>
      <c r="G158">
        <v>0</v>
      </c>
      <c r="H158">
        <v>0</v>
      </c>
      <c r="I158">
        <v>0</v>
      </c>
      <c r="J158">
        <v>0</v>
      </c>
    </row>
    <row r="159" spans="1:10" x14ac:dyDescent="0.25">
      <c r="A159" s="1">
        <v>43258</v>
      </c>
      <c r="B159" s="5">
        <v>2168</v>
      </c>
      <c r="C159">
        <v>0</v>
      </c>
      <c r="D159">
        <v>0</v>
      </c>
      <c r="E159">
        <v>9</v>
      </c>
      <c r="F159" s="5">
        <v>1440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 s="1">
        <v>43259</v>
      </c>
      <c r="B160" s="5">
        <v>2168</v>
      </c>
      <c r="C160">
        <v>0</v>
      </c>
      <c r="D160">
        <v>0</v>
      </c>
      <c r="E160">
        <v>18</v>
      </c>
      <c r="F160" s="5">
        <v>1440</v>
      </c>
      <c r="G160">
        <v>0</v>
      </c>
      <c r="H160">
        <v>0</v>
      </c>
      <c r="I160">
        <v>0</v>
      </c>
      <c r="J160">
        <v>0</v>
      </c>
    </row>
    <row r="161" spans="1:10" x14ac:dyDescent="0.25">
      <c r="A161" s="1">
        <v>43260</v>
      </c>
      <c r="B161" s="5">
        <v>2169</v>
      </c>
      <c r="C161">
        <v>0</v>
      </c>
      <c r="D161">
        <v>0</v>
      </c>
      <c r="E161">
        <v>6</v>
      </c>
      <c r="F161" s="5">
        <v>1440</v>
      </c>
      <c r="G161">
        <v>0</v>
      </c>
      <c r="H161">
        <v>0</v>
      </c>
      <c r="I161">
        <v>0</v>
      </c>
      <c r="J161">
        <v>0</v>
      </c>
    </row>
    <row r="162" spans="1:10" x14ac:dyDescent="0.25">
      <c r="A162" s="1">
        <v>43261</v>
      </c>
      <c r="B162" s="5">
        <v>2168</v>
      </c>
      <c r="C162">
        <v>0</v>
      </c>
      <c r="D162">
        <v>0</v>
      </c>
      <c r="E162">
        <v>9</v>
      </c>
      <c r="F162" s="5">
        <v>1440</v>
      </c>
      <c r="G162">
        <v>0</v>
      </c>
      <c r="H162">
        <v>0</v>
      </c>
      <c r="I162">
        <v>0</v>
      </c>
      <c r="J162">
        <v>0</v>
      </c>
    </row>
    <row r="163" spans="1:10" x14ac:dyDescent="0.25">
      <c r="A163" s="1">
        <v>43262</v>
      </c>
      <c r="B163" s="5">
        <v>2168</v>
      </c>
      <c r="C163">
        <v>0</v>
      </c>
      <c r="D163">
        <v>0</v>
      </c>
      <c r="E163">
        <v>11</v>
      </c>
      <c r="F163" s="5">
        <v>1440</v>
      </c>
      <c r="G163">
        <v>0</v>
      </c>
      <c r="H163">
        <v>0</v>
      </c>
      <c r="I163">
        <v>0</v>
      </c>
      <c r="J163">
        <v>0</v>
      </c>
    </row>
    <row r="164" spans="1:10" x14ac:dyDescent="0.25">
      <c r="A164" s="1">
        <v>43263</v>
      </c>
      <c r="B164" s="5">
        <v>2169</v>
      </c>
      <c r="C164">
        <v>0</v>
      </c>
      <c r="D164">
        <v>0</v>
      </c>
      <c r="E164">
        <v>9</v>
      </c>
      <c r="F164" s="5">
        <v>1440</v>
      </c>
      <c r="G164">
        <v>0</v>
      </c>
      <c r="H164">
        <v>0</v>
      </c>
      <c r="I164">
        <v>0</v>
      </c>
      <c r="J164">
        <v>0</v>
      </c>
    </row>
    <row r="165" spans="1:10" x14ac:dyDescent="0.25">
      <c r="A165" s="1">
        <v>43264</v>
      </c>
      <c r="B165" s="5">
        <v>2168</v>
      </c>
      <c r="C165">
        <v>0</v>
      </c>
      <c r="D165">
        <v>0</v>
      </c>
      <c r="E165">
        <v>7</v>
      </c>
      <c r="F165" s="5">
        <v>1440</v>
      </c>
      <c r="G165">
        <v>0</v>
      </c>
      <c r="H165">
        <v>0</v>
      </c>
      <c r="I165">
        <v>0</v>
      </c>
      <c r="J165">
        <v>0</v>
      </c>
    </row>
    <row r="166" spans="1:10" x14ac:dyDescent="0.25">
      <c r="A166" s="1">
        <v>43265</v>
      </c>
      <c r="B166" s="5">
        <v>3346</v>
      </c>
      <c r="C166" s="5">
        <v>6247</v>
      </c>
      <c r="D166">
        <v>3.12</v>
      </c>
      <c r="E166">
        <v>12</v>
      </c>
      <c r="F166" s="5">
        <v>1440</v>
      </c>
      <c r="G166">
        <v>0</v>
      </c>
      <c r="H166">
        <v>0</v>
      </c>
      <c r="I166">
        <v>0</v>
      </c>
      <c r="J166">
        <v>0</v>
      </c>
    </row>
    <row r="167" spans="1:10" x14ac:dyDescent="0.25">
      <c r="A167" s="1">
        <v>43266</v>
      </c>
      <c r="B167" s="5">
        <v>3694</v>
      </c>
      <c r="C167" s="5">
        <v>10799</v>
      </c>
      <c r="D167">
        <v>5.4</v>
      </c>
      <c r="E167">
        <v>8</v>
      </c>
      <c r="F167" s="5">
        <v>1440</v>
      </c>
      <c r="G167">
        <v>0</v>
      </c>
      <c r="H167">
        <v>0</v>
      </c>
      <c r="I167">
        <v>0</v>
      </c>
      <c r="J167">
        <v>0</v>
      </c>
    </row>
    <row r="168" spans="1:10" x14ac:dyDescent="0.25">
      <c r="A168" s="1">
        <v>43267</v>
      </c>
      <c r="B168" s="5">
        <v>4146</v>
      </c>
      <c r="C168" s="5">
        <v>9996</v>
      </c>
      <c r="D168">
        <v>5</v>
      </c>
      <c r="E168">
        <v>17</v>
      </c>
      <c r="F168" s="5">
        <v>1440</v>
      </c>
      <c r="G168">
        <v>0</v>
      </c>
      <c r="H168">
        <v>0</v>
      </c>
      <c r="I168">
        <v>0</v>
      </c>
      <c r="J168">
        <v>0</v>
      </c>
    </row>
    <row r="169" spans="1:10" x14ac:dyDescent="0.25">
      <c r="A169" s="1">
        <v>43268</v>
      </c>
      <c r="B169" s="5">
        <v>4679</v>
      </c>
      <c r="C169" s="5">
        <v>14453</v>
      </c>
      <c r="D169">
        <v>7.23</v>
      </c>
      <c r="E169">
        <v>18</v>
      </c>
      <c r="F169" s="5">
        <v>1440</v>
      </c>
      <c r="G169">
        <v>0</v>
      </c>
      <c r="H169">
        <v>0</v>
      </c>
      <c r="I169">
        <v>0</v>
      </c>
      <c r="J169">
        <v>0</v>
      </c>
    </row>
    <row r="170" spans="1:10" x14ac:dyDescent="0.25">
      <c r="A170" s="1">
        <v>43269</v>
      </c>
      <c r="B170" s="5">
        <v>3397</v>
      </c>
      <c r="C170" s="5">
        <v>6410</v>
      </c>
      <c r="D170">
        <v>3.21</v>
      </c>
      <c r="E170">
        <v>14</v>
      </c>
      <c r="F170" s="5">
        <v>1440</v>
      </c>
      <c r="G170">
        <v>0</v>
      </c>
      <c r="H170">
        <v>0</v>
      </c>
      <c r="I170">
        <v>0</v>
      </c>
      <c r="J170">
        <v>0</v>
      </c>
    </row>
    <row r="171" spans="1:10" x14ac:dyDescent="0.25">
      <c r="A171" s="1">
        <v>43270</v>
      </c>
      <c r="B171" s="5">
        <v>3221</v>
      </c>
      <c r="C171" s="5">
        <v>5125</v>
      </c>
      <c r="D171">
        <v>2.56</v>
      </c>
      <c r="E171">
        <v>7</v>
      </c>
      <c r="F171" s="5">
        <v>1440</v>
      </c>
      <c r="G171">
        <v>0</v>
      </c>
      <c r="H171">
        <v>0</v>
      </c>
      <c r="I171">
        <v>0</v>
      </c>
      <c r="J171">
        <v>0</v>
      </c>
    </row>
    <row r="172" spans="1:10" x14ac:dyDescent="0.25">
      <c r="A172" s="1">
        <v>43271</v>
      </c>
      <c r="B172" s="5">
        <v>2234</v>
      </c>
      <c r="C172">
        <v>70</v>
      </c>
      <c r="D172">
        <v>0.04</v>
      </c>
      <c r="E172">
        <v>0</v>
      </c>
      <c r="F172" s="5">
        <v>1440</v>
      </c>
      <c r="G172">
        <v>0</v>
      </c>
      <c r="H172">
        <v>0</v>
      </c>
      <c r="I172">
        <v>0</v>
      </c>
      <c r="J172">
        <v>0</v>
      </c>
    </row>
    <row r="173" spans="1:10" x14ac:dyDescent="0.25">
      <c r="A173" s="1">
        <v>43272</v>
      </c>
      <c r="B173" s="5">
        <v>2720</v>
      </c>
      <c r="C173" s="5">
        <v>3077</v>
      </c>
      <c r="D173">
        <v>1.54</v>
      </c>
      <c r="E173">
        <v>5</v>
      </c>
      <c r="F173" s="5">
        <v>1349</v>
      </c>
      <c r="G173">
        <v>76</v>
      </c>
      <c r="H173">
        <v>7</v>
      </c>
      <c r="I173">
        <v>8</v>
      </c>
      <c r="J173">
        <v>564</v>
      </c>
    </row>
    <row r="174" spans="1:10" x14ac:dyDescent="0.25">
      <c r="A174" s="1">
        <v>43273</v>
      </c>
      <c r="B174" s="5">
        <v>3735</v>
      </c>
      <c r="C174" s="5">
        <v>9921</v>
      </c>
      <c r="D174">
        <v>4.96</v>
      </c>
      <c r="E174">
        <v>14</v>
      </c>
      <c r="F174" s="5">
        <v>1004</v>
      </c>
      <c r="G174">
        <v>167</v>
      </c>
      <c r="H174">
        <v>24</v>
      </c>
      <c r="I174">
        <v>59</v>
      </c>
      <c r="J174" s="5">
        <v>1658</v>
      </c>
    </row>
    <row r="175" spans="1:10" x14ac:dyDescent="0.25">
      <c r="A175" s="1">
        <v>43274</v>
      </c>
      <c r="B175" s="5">
        <v>4468</v>
      </c>
      <c r="C175" s="5">
        <v>12529</v>
      </c>
      <c r="D175">
        <v>6.27</v>
      </c>
      <c r="E175">
        <v>8</v>
      </c>
      <c r="F175">
        <v>639</v>
      </c>
      <c r="G175">
        <v>187</v>
      </c>
      <c r="H175">
        <v>94</v>
      </c>
      <c r="I175">
        <v>80</v>
      </c>
      <c r="J175" s="5">
        <v>2656</v>
      </c>
    </row>
    <row r="176" spans="1:10" x14ac:dyDescent="0.25">
      <c r="A176" s="1">
        <v>43275</v>
      </c>
      <c r="B176" s="5">
        <v>4009</v>
      </c>
      <c r="C176" s="5">
        <v>12398</v>
      </c>
      <c r="D176">
        <v>6.2</v>
      </c>
      <c r="E176">
        <v>17</v>
      </c>
      <c r="F176">
        <v>740</v>
      </c>
      <c r="G176">
        <v>172</v>
      </c>
      <c r="H176">
        <v>71</v>
      </c>
      <c r="I176">
        <v>55</v>
      </c>
      <c r="J176" s="5">
        <v>2099</v>
      </c>
    </row>
    <row r="177" spans="1:10" x14ac:dyDescent="0.25">
      <c r="A177" s="1">
        <v>43276</v>
      </c>
      <c r="B177" s="5">
        <v>3783</v>
      </c>
      <c r="C177" s="5">
        <v>9931</v>
      </c>
      <c r="D177">
        <v>4.97</v>
      </c>
      <c r="E177">
        <v>17</v>
      </c>
      <c r="F177" s="5">
        <v>1012</v>
      </c>
      <c r="G177">
        <v>249</v>
      </c>
      <c r="H177">
        <v>16</v>
      </c>
      <c r="I177">
        <v>17</v>
      </c>
      <c r="J177" s="5">
        <v>1774</v>
      </c>
    </row>
    <row r="178" spans="1:10" x14ac:dyDescent="0.25">
      <c r="A178" s="1">
        <v>43277</v>
      </c>
      <c r="B178" s="5">
        <v>3178</v>
      </c>
      <c r="C178" s="5">
        <v>3979</v>
      </c>
      <c r="D178">
        <v>1.99</v>
      </c>
      <c r="E178">
        <v>1</v>
      </c>
      <c r="F178" s="5">
        <v>1053</v>
      </c>
      <c r="G178">
        <v>153</v>
      </c>
      <c r="H178">
        <v>7</v>
      </c>
      <c r="I178">
        <v>2</v>
      </c>
      <c r="J178">
        <v>899</v>
      </c>
    </row>
    <row r="179" spans="1:10" x14ac:dyDescent="0.25">
      <c r="A179" s="1">
        <v>43278</v>
      </c>
      <c r="B179" s="5">
        <v>3350</v>
      </c>
      <c r="C179" s="5">
        <v>5812</v>
      </c>
      <c r="D179">
        <v>2.91</v>
      </c>
      <c r="E179">
        <v>5</v>
      </c>
      <c r="F179" s="5">
        <v>1038</v>
      </c>
      <c r="G179">
        <v>198</v>
      </c>
      <c r="H179">
        <v>7</v>
      </c>
      <c r="I179">
        <v>1</v>
      </c>
      <c r="J179" s="5">
        <v>1168</v>
      </c>
    </row>
    <row r="180" spans="1:10" x14ac:dyDescent="0.25">
      <c r="A180" s="1">
        <v>43279</v>
      </c>
      <c r="B180" s="5">
        <v>3629</v>
      </c>
      <c r="C180" s="5">
        <v>7450</v>
      </c>
      <c r="D180">
        <v>3.73</v>
      </c>
      <c r="E180">
        <v>11</v>
      </c>
      <c r="F180">
        <v>813</v>
      </c>
      <c r="G180">
        <v>154</v>
      </c>
      <c r="H180">
        <v>17</v>
      </c>
      <c r="I180">
        <v>39</v>
      </c>
      <c r="J180" s="5">
        <v>1445</v>
      </c>
    </row>
    <row r="181" spans="1:10" x14ac:dyDescent="0.25">
      <c r="A181" s="1">
        <v>43280</v>
      </c>
      <c r="B181" s="5">
        <v>3457</v>
      </c>
      <c r="C181" s="5">
        <v>7521</v>
      </c>
      <c r="D181">
        <v>3.76</v>
      </c>
      <c r="E181">
        <v>10</v>
      </c>
      <c r="F181">
        <v>901</v>
      </c>
      <c r="G181">
        <v>168</v>
      </c>
      <c r="H181">
        <v>17</v>
      </c>
      <c r="I181">
        <v>25</v>
      </c>
      <c r="J181" s="5">
        <v>1343</v>
      </c>
    </row>
    <row r="182" spans="1:10" x14ac:dyDescent="0.25">
      <c r="A182" s="1">
        <v>43281</v>
      </c>
      <c r="B182" s="5">
        <v>5483</v>
      </c>
      <c r="C182" s="5">
        <v>20315</v>
      </c>
      <c r="D182">
        <v>10.16</v>
      </c>
      <c r="E182">
        <v>10</v>
      </c>
      <c r="F182">
        <v>436</v>
      </c>
      <c r="G182">
        <v>281</v>
      </c>
      <c r="H182">
        <v>113</v>
      </c>
      <c r="I182">
        <v>121</v>
      </c>
      <c r="J182" s="5">
        <v>3871</v>
      </c>
    </row>
    <row r="183" spans="1:10" x14ac:dyDescent="0.25">
      <c r="A183" s="1">
        <v>43282</v>
      </c>
      <c r="B183" s="5">
        <v>5209</v>
      </c>
      <c r="C183" s="5">
        <v>19127</v>
      </c>
      <c r="D183">
        <v>9.57</v>
      </c>
      <c r="E183">
        <v>12</v>
      </c>
      <c r="F183">
        <v>592</v>
      </c>
      <c r="G183">
        <v>386</v>
      </c>
      <c r="H183">
        <v>83</v>
      </c>
      <c r="I183">
        <v>76</v>
      </c>
      <c r="J183" s="5">
        <v>3655</v>
      </c>
    </row>
    <row r="184" spans="1:10" x14ac:dyDescent="0.25">
      <c r="A184" s="1">
        <v>43283</v>
      </c>
      <c r="B184" s="5">
        <v>3818</v>
      </c>
      <c r="C184" s="5">
        <v>12738</v>
      </c>
      <c r="D184">
        <v>6.37</v>
      </c>
      <c r="E184">
        <v>9</v>
      </c>
      <c r="F184">
        <v>784</v>
      </c>
      <c r="G184">
        <v>193</v>
      </c>
      <c r="H184">
        <v>32</v>
      </c>
      <c r="I184">
        <v>55</v>
      </c>
      <c r="J184" s="5">
        <v>1896</v>
      </c>
    </row>
    <row r="185" spans="1:10" x14ac:dyDescent="0.25">
      <c r="A185" s="1">
        <v>43284</v>
      </c>
      <c r="B185" s="5">
        <v>3678</v>
      </c>
      <c r="C185" s="5">
        <v>12479</v>
      </c>
      <c r="D185">
        <v>6.24</v>
      </c>
      <c r="E185">
        <v>7</v>
      </c>
      <c r="F185">
        <v>858</v>
      </c>
      <c r="G185">
        <v>124</v>
      </c>
      <c r="H185">
        <v>47</v>
      </c>
      <c r="I185">
        <v>72</v>
      </c>
      <c r="J185" s="5">
        <v>1721</v>
      </c>
    </row>
    <row r="186" spans="1:10" x14ac:dyDescent="0.25">
      <c r="A186" s="1">
        <v>43285</v>
      </c>
      <c r="B186" s="5">
        <v>3652</v>
      </c>
      <c r="C186" s="5">
        <v>10248</v>
      </c>
      <c r="D186">
        <v>5.13</v>
      </c>
      <c r="E186">
        <v>7</v>
      </c>
      <c r="F186">
        <v>808</v>
      </c>
      <c r="G186">
        <v>209</v>
      </c>
      <c r="H186">
        <v>29</v>
      </c>
      <c r="I186">
        <v>37</v>
      </c>
      <c r="J186" s="5">
        <v>1711</v>
      </c>
    </row>
    <row r="187" spans="1:10" x14ac:dyDescent="0.25">
      <c r="A187" s="1">
        <v>43286</v>
      </c>
      <c r="B187" s="5">
        <v>4301</v>
      </c>
      <c r="C187" s="5">
        <v>11333</v>
      </c>
      <c r="D187">
        <v>5.67</v>
      </c>
      <c r="E187">
        <v>10</v>
      </c>
      <c r="F187">
        <v>748</v>
      </c>
      <c r="G187">
        <v>288</v>
      </c>
      <c r="H187">
        <v>48</v>
      </c>
      <c r="I187">
        <v>42</v>
      </c>
      <c r="J187" s="5">
        <v>2490</v>
      </c>
    </row>
    <row r="188" spans="1:10" x14ac:dyDescent="0.25">
      <c r="A188" s="1">
        <v>43287</v>
      </c>
      <c r="B188" s="5">
        <v>3552</v>
      </c>
      <c r="C188" s="5">
        <v>10356</v>
      </c>
      <c r="D188">
        <v>5.18</v>
      </c>
      <c r="E188">
        <v>6</v>
      </c>
      <c r="F188">
        <v>795</v>
      </c>
      <c r="G188">
        <v>124</v>
      </c>
      <c r="H188">
        <v>29</v>
      </c>
      <c r="I188">
        <v>58</v>
      </c>
      <c r="J188" s="5">
        <v>1536</v>
      </c>
    </row>
    <row r="189" spans="1:10" x14ac:dyDescent="0.25">
      <c r="A189" s="1">
        <v>43288</v>
      </c>
      <c r="B189" s="5">
        <v>3441</v>
      </c>
      <c r="C189" s="5">
        <v>6294</v>
      </c>
      <c r="D189">
        <v>3.15</v>
      </c>
      <c r="E189">
        <v>11</v>
      </c>
      <c r="F189">
        <v>775</v>
      </c>
      <c r="G189">
        <v>209</v>
      </c>
      <c r="H189">
        <v>15</v>
      </c>
      <c r="I189">
        <v>10</v>
      </c>
      <c r="J189" s="5">
        <v>1376</v>
      </c>
    </row>
    <row r="190" spans="1:10" x14ac:dyDescent="0.25">
      <c r="A190" s="1">
        <v>43289</v>
      </c>
      <c r="B190" s="5">
        <v>3722</v>
      </c>
      <c r="C190" s="5">
        <v>9476</v>
      </c>
      <c r="D190">
        <v>4.74</v>
      </c>
      <c r="E190">
        <v>16</v>
      </c>
      <c r="F190">
        <v>725</v>
      </c>
      <c r="G190">
        <v>208</v>
      </c>
      <c r="H190">
        <v>21</v>
      </c>
      <c r="I190">
        <v>37</v>
      </c>
      <c r="J190" s="5">
        <v>1736</v>
      </c>
    </row>
    <row r="191" spans="1:10" x14ac:dyDescent="0.25">
      <c r="A191" s="1">
        <v>43290</v>
      </c>
      <c r="B191" s="5">
        <v>4009</v>
      </c>
      <c r="C191" s="5">
        <v>12377</v>
      </c>
      <c r="D191">
        <v>6.19</v>
      </c>
      <c r="E191">
        <v>13</v>
      </c>
      <c r="F191">
        <v>857</v>
      </c>
      <c r="G191">
        <v>151</v>
      </c>
      <c r="H191">
        <v>48</v>
      </c>
      <c r="I191">
        <v>86</v>
      </c>
      <c r="J191" s="5">
        <v>2088</v>
      </c>
    </row>
    <row r="192" spans="1:10" x14ac:dyDescent="0.25">
      <c r="A192" s="1">
        <v>43291</v>
      </c>
      <c r="B192" s="5">
        <v>4130</v>
      </c>
      <c r="C192" s="5">
        <v>12710</v>
      </c>
      <c r="D192">
        <v>6.36</v>
      </c>
      <c r="E192">
        <v>21</v>
      </c>
      <c r="F192" s="5">
        <v>1140</v>
      </c>
      <c r="G192">
        <v>222</v>
      </c>
      <c r="H192">
        <v>27</v>
      </c>
      <c r="I192">
        <v>51</v>
      </c>
      <c r="J192" s="5">
        <v>2120</v>
      </c>
    </row>
    <row r="193" spans="1:10" x14ac:dyDescent="0.25">
      <c r="A193" s="1">
        <v>43292</v>
      </c>
      <c r="B193" s="5">
        <v>3889</v>
      </c>
      <c r="C193" s="5">
        <v>10271</v>
      </c>
      <c r="D193">
        <v>5.14</v>
      </c>
      <c r="E193">
        <v>7</v>
      </c>
      <c r="F193">
        <v>757</v>
      </c>
      <c r="G193">
        <v>267</v>
      </c>
      <c r="H193">
        <v>23</v>
      </c>
      <c r="I193">
        <v>27</v>
      </c>
      <c r="J193" s="5">
        <v>2011</v>
      </c>
    </row>
    <row r="194" spans="1:10" x14ac:dyDescent="0.25">
      <c r="A194" s="1">
        <v>43293</v>
      </c>
      <c r="B194" s="5">
        <v>3027</v>
      </c>
      <c r="C194" s="5">
        <v>4646</v>
      </c>
      <c r="D194">
        <v>2.3199999999999998</v>
      </c>
      <c r="E194">
        <v>11</v>
      </c>
      <c r="F194">
        <v>796</v>
      </c>
      <c r="G194">
        <v>185</v>
      </c>
      <c r="H194">
        <v>0</v>
      </c>
      <c r="I194">
        <v>0</v>
      </c>
      <c r="J194" s="5">
        <v>1000</v>
      </c>
    </row>
    <row r="195" spans="1:10" x14ac:dyDescent="0.25">
      <c r="A195" s="1">
        <v>43294</v>
      </c>
      <c r="B195" s="5">
        <v>3693</v>
      </c>
      <c r="C195" s="5">
        <v>10031</v>
      </c>
      <c r="D195">
        <v>5.0199999999999996</v>
      </c>
      <c r="E195">
        <v>12</v>
      </c>
      <c r="F195">
        <v>774</v>
      </c>
      <c r="G195">
        <v>147</v>
      </c>
      <c r="H195">
        <v>37</v>
      </c>
      <c r="I195">
        <v>40</v>
      </c>
      <c r="J195" s="5">
        <v>1609</v>
      </c>
    </row>
    <row r="196" spans="1:10" x14ac:dyDescent="0.25">
      <c r="A196" s="1">
        <v>43295</v>
      </c>
      <c r="B196" s="5">
        <v>3658</v>
      </c>
      <c r="C196" s="5">
        <v>9774</v>
      </c>
      <c r="D196">
        <v>4.9000000000000004</v>
      </c>
      <c r="E196">
        <v>7</v>
      </c>
      <c r="F196">
        <v>704</v>
      </c>
      <c r="G196">
        <v>156</v>
      </c>
      <c r="H196">
        <v>26</v>
      </c>
      <c r="I196">
        <v>50</v>
      </c>
      <c r="J196" s="5">
        <v>1621</v>
      </c>
    </row>
    <row r="197" spans="1:10" x14ac:dyDescent="0.25">
      <c r="A197" s="1">
        <v>43296</v>
      </c>
      <c r="B197" s="5">
        <v>4055</v>
      </c>
      <c r="C197" s="5">
        <v>11453</v>
      </c>
      <c r="D197">
        <v>5.73</v>
      </c>
      <c r="E197">
        <v>9</v>
      </c>
      <c r="F197">
        <v>749</v>
      </c>
      <c r="G197">
        <v>246</v>
      </c>
      <c r="H197">
        <v>22</v>
      </c>
      <c r="I197">
        <v>49</v>
      </c>
      <c r="J197" s="5">
        <v>2120</v>
      </c>
    </row>
    <row r="198" spans="1:10" x14ac:dyDescent="0.25">
      <c r="A198" s="1">
        <v>43297</v>
      </c>
      <c r="B198" s="5">
        <v>3232</v>
      </c>
      <c r="C198" s="5">
        <v>4602</v>
      </c>
      <c r="D198">
        <v>2.2999999999999998</v>
      </c>
      <c r="E198">
        <v>6</v>
      </c>
      <c r="F198">
        <v>785</v>
      </c>
      <c r="G198">
        <v>155</v>
      </c>
      <c r="H198">
        <v>12</v>
      </c>
      <c r="I198">
        <v>24</v>
      </c>
      <c r="J198" s="5">
        <v>1139</v>
      </c>
    </row>
    <row r="199" spans="1:10" x14ac:dyDescent="0.25">
      <c r="A199" s="1">
        <v>43298</v>
      </c>
      <c r="B199" s="5">
        <v>3501</v>
      </c>
      <c r="C199" s="5">
        <v>6534</v>
      </c>
      <c r="D199">
        <v>3.27</v>
      </c>
      <c r="E199">
        <v>8</v>
      </c>
      <c r="F199" s="5">
        <v>1245</v>
      </c>
      <c r="G199">
        <v>142</v>
      </c>
      <c r="H199">
        <v>20</v>
      </c>
      <c r="I199">
        <v>33</v>
      </c>
      <c r="J199" s="5">
        <v>1317</v>
      </c>
    </row>
    <row r="200" spans="1:10" x14ac:dyDescent="0.25">
      <c r="A200" s="1">
        <v>43299</v>
      </c>
      <c r="B200" s="5">
        <v>3639</v>
      </c>
      <c r="C200" s="5">
        <v>6957</v>
      </c>
      <c r="D200">
        <v>3.48</v>
      </c>
      <c r="E200">
        <v>10</v>
      </c>
      <c r="F200">
        <v>788</v>
      </c>
      <c r="G200">
        <v>122</v>
      </c>
      <c r="H200">
        <v>29</v>
      </c>
      <c r="I200">
        <v>42</v>
      </c>
      <c r="J200" s="5">
        <v>1363</v>
      </c>
    </row>
    <row r="201" spans="1:10" x14ac:dyDescent="0.25">
      <c r="A201" s="1">
        <v>43300</v>
      </c>
      <c r="B201" s="5">
        <v>3970</v>
      </c>
      <c r="C201" s="5">
        <v>11640</v>
      </c>
      <c r="D201">
        <v>5.82</v>
      </c>
      <c r="E201">
        <v>7</v>
      </c>
      <c r="F201">
        <v>858</v>
      </c>
      <c r="G201">
        <v>123</v>
      </c>
      <c r="H201">
        <v>41</v>
      </c>
      <c r="I201">
        <v>76</v>
      </c>
      <c r="J201" s="5">
        <v>1886</v>
      </c>
    </row>
    <row r="202" spans="1:10" x14ac:dyDescent="0.25">
      <c r="A202" s="1">
        <v>43301</v>
      </c>
      <c r="B202" s="5">
        <v>3541</v>
      </c>
      <c r="C202" s="5">
        <v>7024</v>
      </c>
      <c r="D202">
        <v>3.51</v>
      </c>
      <c r="E202">
        <v>10</v>
      </c>
      <c r="F202">
        <v>940</v>
      </c>
      <c r="G202">
        <v>169</v>
      </c>
      <c r="H202">
        <v>22</v>
      </c>
      <c r="I202">
        <v>26</v>
      </c>
      <c r="J202" s="5">
        <v>1347</v>
      </c>
    </row>
    <row r="203" spans="1:10" x14ac:dyDescent="0.25">
      <c r="A203" s="1">
        <v>43302</v>
      </c>
      <c r="B203" s="5">
        <v>5261</v>
      </c>
      <c r="C203" s="5">
        <v>21102</v>
      </c>
      <c r="D203">
        <v>10.54</v>
      </c>
      <c r="E203">
        <v>15</v>
      </c>
      <c r="F203">
        <v>612</v>
      </c>
      <c r="G203">
        <v>240</v>
      </c>
      <c r="H203">
        <v>40</v>
      </c>
      <c r="I203">
        <v>144</v>
      </c>
      <c r="J203" s="5">
        <v>3448</v>
      </c>
    </row>
    <row r="204" spans="1:10" x14ac:dyDescent="0.25">
      <c r="A204" s="1">
        <v>43303</v>
      </c>
      <c r="B204" s="5">
        <v>4585</v>
      </c>
      <c r="C204" s="5">
        <v>16782</v>
      </c>
      <c r="D204">
        <v>8.36</v>
      </c>
      <c r="E204">
        <v>40</v>
      </c>
      <c r="F204">
        <v>707</v>
      </c>
      <c r="G204">
        <v>192</v>
      </c>
      <c r="H204">
        <v>31</v>
      </c>
      <c r="I204">
        <v>114</v>
      </c>
      <c r="J204" s="5">
        <v>2703</v>
      </c>
    </row>
    <row r="205" spans="1:10" x14ac:dyDescent="0.25">
      <c r="A205" s="1">
        <v>43304</v>
      </c>
      <c r="B205" s="5">
        <v>4266</v>
      </c>
      <c r="C205" s="5">
        <v>17168</v>
      </c>
      <c r="D205">
        <v>8.58</v>
      </c>
      <c r="E205">
        <v>11</v>
      </c>
      <c r="F205">
        <v>780</v>
      </c>
      <c r="G205">
        <v>126</v>
      </c>
      <c r="H205">
        <v>33</v>
      </c>
      <c r="I205">
        <v>120</v>
      </c>
      <c r="J205" s="5">
        <v>2338</v>
      </c>
    </row>
    <row r="206" spans="1:10" x14ac:dyDescent="0.25">
      <c r="A206" s="1">
        <v>43305</v>
      </c>
      <c r="B206" s="5">
        <v>3804</v>
      </c>
      <c r="C206" s="5">
        <v>11099</v>
      </c>
      <c r="D206">
        <v>5.47</v>
      </c>
      <c r="E206">
        <v>18</v>
      </c>
      <c r="F206">
        <v>786</v>
      </c>
      <c r="G206">
        <v>226</v>
      </c>
      <c r="H206">
        <v>20</v>
      </c>
      <c r="I206">
        <v>39</v>
      </c>
      <c r="J206" s="5">
        <v>1886</v>
      </c>
    </row>
    <row r="207" spans="1:10" x14ac:dyDescent="0.25">
      <c r="A207" s="1">
        <v>43306</v>
      </c>
      <c r="B207" s="5">
        <v>4252</v>
      </c>
      <c r="C207" s="5">
        <v>15014</v>
      </c>
      <c r="D207">
        <v>7.5</v>
      </c>
      <c r="E207">
        <v>7</v>
      </c>
      <c r="F207">
        <v>745</v>
      </c>
      <c r="G207">
        <v>145</v>
      </c>
      <c r="H207">
        <v>26</v>
      </c>
      <c r="I207">
        <v>99</v>
      </c>
      <c r="J207" s="5">
        <v>2332</v>
      </c>
    </row>
    <row r="208" spans="1:10" x14ac:dyDescent="0.25">
      <c r="A208" s="1">
        <v>43307</v>
      </c>
      <c r="B208" s="5">
        <v>3509</v>
      </c>
      <c r="C208" s="5">
        <v>10256</v>
      </c>
      <c r="D208">
        <v>5.13</v>
      </c>
      <c r="E208">
        <v>16</v>
      </c>
      <c r="F208">
        <v>860</v>
      </c>
      <c r="G208">
        <v>115</v>
      </c>
      <c r="H208">
        <v>20</v>
      </c>
      <c r="I208">
        <v>70</v>
      </c>
      <c r="J208" s="5">
        <v>1518</v>
      </c>
    </row>
    <row r="209" spans="1:10" x14ac:dyDescent="0.25">
      <c r="A209" s="1">
        <v>43308</v>
      </c>
      <c r="B209" s="5">
        <v>3965</v>
      </c>
      <c r="C209" s="5">
        <v>15004</v>
      </c>
      <c r="D209">
        <v>7.49</v>
      </c>
      <c r="E209">
        <v>11</v>
      </c>
      <c r="F209">
        <v>817</v>
      </c>
      <c r="G209">
        <v>166</v>
      </c>
      <c r="H209">
        <v>14</v>
      </c>
      <c r="I209">
        <v>85</v>
      </c>
      <c r="J209" s="5">
        <v>2022</v>
      </c>
    </row>
    <row r="210" spans="1:10" x14ac:dyDescent="0.25">
      <c r="A210" s="1">
        <v>43309</v>
      </c>
      <c r="B210" s="5">
        <v>3893</v>
      </c>
      <c r="C210" s="5">
        <v>11644</v>
      </c>
      <c r="D210">
        <v>5.82</v>
      </c>
      <c r="E210">
        <v>7</v>
      </c>
      <c r="F210">
        <v>640</v>
      </c>
      <c r="G210">
        <v>281</v>
      </c>
      <c r="H210">
        <v>13</v>
      </c>
      <c r="I210">
        <v>12</v>
      </c>
      <c r="J210" s="5">
        <v>2020</v>
      </c>
    </row>
    <row r="211" spans="1:10" x14ac:dyDescent="0.25">
      <c r="A211" s="1">
        <v>43310</v>
      </c>
      <c r="B211" s="5">
        <v>5062</v>
      </c>
      <c r="C211" s="5">
        <v>27584</v>
      </c>
      <c r="D211">
        <v>12.78</v>
      </c>
      <c r="E211">
        <v>38</v>
      </c>
      <c r="F211">
        <v>623</v>
      </c>
      <c r="G211">
        <v>139</v>
      </c>
      <c r="H211">
        <v>41</v>
      </c>
      <c r="I211">
        <v>207</v>
      </c>
      <c r="J211" s="5">
        <v>3364</v>
      </c>
    </row>
    <row r="212" spans="1:10" x14ac:dyDescent="0.25">
      <c r="A212" s="1">
        <v>43311</v>
      </c>
      <c r="B212" s="5">
        <v>4171</v>
      </c>
      <c r="C212" s="5">
        <v>15620</v>
      </c>
      <c r="D212">
        <v>7.79</v>
      </c>
      <c r="E212">
        <v>7</v>
      </c>
      <c r="F212">
        <v>755</v>
      </c>
      <c r="G212">
        <v>109</v>
      </c>
      <c r="H212">
        <v>21</v>
      </c>
      <c r="I212">
        <v>109</v>
      </c>
      <c r="J212" s="5">
        <v>2129</v>
      </c>
    </row>
    <row r="213" spans="1:10" x14ac:dyDescent="0.25">
      <c r="A213" s="1">
        <v>43312</v>
      </c>
      <c r="B213" s="5">
        <v>4125</v>
      </c>
      <c r="C213" s="5">
        <v>13468</v>
      </c>
      <c r="D213">
        <v>6.71</v>
      </c>
      <c r="E213">
        <v>13</v>
      </c>
      <c r="F213">
        <v>848</v>
      </c>
      <c r="G213">
        <v>156</v>
      </c>
      <c r="H213">
        <v>25</v>
      </c>
      <c r="I213">
        <v>81</v>
      </c>
      <c r="J213" s="5">
        <v>2139</v>
      </c>
    </row>
    <row r="214" spans="1:10" x14ac:dyDescent="0.25">
      <c r="A214" s="1">
        <v>43313</v>
      </c>
      <c r="B214" s="5">
        <v>4147</v>
      </c>
      <c r="C214" s="5">
        <v>15004</v>
      </c>
      <c r="D214">
        <v>7.48</v>
      </c>
      <c r="E214">
        <v>10</v>
      </c>
      <c r="F214">
        <v>718</v>
      </c>
      <c r="G214">
        <v>125</v>
      </c>
      <c r="H214">
        <v>23</v>
      </c>
      <c r="I214">
        <v>96</v>
      </c>
      <c r="J214" s="5">
        <v>2197</v>
      </c>
    </row>
    <row r="215" spans="1:10" x14ac:dyDescent="0.25">
      <c r="A215" s="1">
        <v>43314</v>
      </c>
      <c r="B215" s="5">
        <v>4412</v>
      </c>
      <c r="C215" s="5">
        <v>15342</v>
      </c>
      <c r="D215">
        <v>7.65</v>
      </c>
      <c r="E215">
        <v>13</v>
      </c>
      <c r="F215" s="5">
        <v>1153</v>
      </c>
      <c r="G215">
        <v>201</v>
      </c>
      <c r="H215">
        <v>6</v>
      </c>
      <c r="I215">
        <v>80</v>
      </c>
      <c r="J215" s="5">
        <v>2510</v>
      </c>
    </row>
    <row r="216" spans="1:10" x14ac:dyDescent="0.25">
      <c r="A216" s="1">
        <v>43315</v>
      </c>
      <c r="B216" s="5">
        <v>3150</v>
      </c>
      <c r="C216" s="5">
        <v>6813</v>
      </c>
      <c r="D216">
        <v>3.41</v>
      </c>
      <c r="E216">
        <v>2</v>
      </c>
      <c r="F216" s="5">
        <v>1070</v>
      </c>
      <c r="G216">
        <v>164</v>
      </c>
      <c r="H216">
        <v>8</v>
      </c>
      <c r="I216">
        <v>20</v>
      </c>
      <c r="J216" s="5">
        <v>1066</v>
      </c>
    </row>
    <row r="217" spans="1:10" x14ac:dyDescent="0.25">
      <c r="A217" s="1">
        <v>43316</v>
      </c>
      <c r="B217" s="5">
        <v>4105</v>
      </c>
      <c r="C217" s="5">
        <v>10728</v>
      </c>
      <c r="D217">
        <v>5.37</v>
      </c>
      <c r="E217">
        <v>8</v>
      </c>
      <c r="F217">
        <v>738</v>
      </c>
      <c r="G217">
        <v>206</v>
      </c>
      <c r="H217">
        <v>36</v>
      </c>
      <c r="I217">
        <v>66</v>
      </c>
      <c r="J217" s="5">
        <v>2199</v>
      </c>
    </row>
    <row r="218" spans="1:10" x14ac:dyDescent="0.25">
      <c r="A218" s="1">
        <v>43317</v>
      </c>
      <c r="B218" s="5">
        <v>4456</v>
      </c>
      <c r="C218" s="5">
        <v>15023</v>
      </c>
      <c r="D218">
        <v>7.51</v>
      </c>
      <c r="E218">
        <v>15</v>
      </c>
      <c r="F218">
        <v>573</v>
      </c>
      <c r="G218">
        <v>350</v>
      </c>
      <c r="H218">
        <v>45</v>
      </c>
      <c r="I218">
        <v>60</v>
      </c>
      <c r="J218" s="5">
        <v>2857</v>
      </c>
    </row>
    <row r="219" spans="1:10" x14ac:dyDescent="0.25">
      <c r="A219" s="1">
        <v>43318</v>
      </c>
      <c r="B219" s="5">
        <v>3455</v>
      </c>
      <c r="C219" s="5">
        <v>9906</v>
      </c>
      <c r="D219">
        <v>4.96</v>
      </c>
      <c r="E219">
        <v>12</v>
      </c>
      <c r="F219">
        <v>751</v>
      </c>
      <c r="G219">
        <v>122</v>
      </c>
      <c r="H219">
        <v>22</v>
      </c>
      <c r="I219">
        <v>54</v>
      </c>
      <c r="J219" s="5">
        <v>1450</v>
      </c>
    </row>
    <row r="220" spans="1:10" x14ac:dyDescent="0.25">
      <c r="A220" s="1">
        <v>43319</v>
      </c>
      <c r="B220" s="5">
        <v>3949</v>
      </c>
      <c r="C220" s="5">
        <v>10743</v>
      </c>
      <c r="D220">
        <v>5.37</v>
      </c>
      <c r="E220">
        <v>16</v>
      </c>
      <c r="F220">
        <v>933</v>
      </c>
      <c r="G220">
        <v>197</v>
      </c>
      <c r="H220">
        <v>58</v>
      </c>
      <c r="I220">
        <v>51</v>
      </c>
      <c r="J220" s="5">
        <v>2081</v>
      </c>
    </row>
    <row r="221" spans="1:10" x14ac:dyDescent="0.25">
      <c r="A221" s="1">
        <v>43320</v>
      </c>
      <c r="B221" s="5">
        <v>3824</v>
      </c>
      <c r="C221" s="5">
        <v>6005</v>
      </c>
      <c r="D221">
        <v>3</v>
      </c>
      <c r="E221">
        <v>9</v>
      </c>
      <c r="F221">
        <v>656</v>
      </c>
      <c r="G221">
        <v>115</v>
      </c>
      <c r="H221">
        <v>35</v>
      </c>
      <c r="I221">
        <v>86</v>
      </c>
      <c r="J221" s="5">
        <v>1872</v>
      </c>
    </row>
    <row r="222" spans="1:10" x14ac:dyDescent="0.25">
      <c r="A222" s="1">
        <v>43321</v>
      </c>
      <c r="B222" s="5">
        <v>4807</v>
      </c>
      <c r="C222" s="5">
        <v>16428</v>
      </c>
      <c r="D222">
        <v>8.18</v>
      </c>
      <c r="E222">
        <v>14</v>
      </c>
      <c r="F222">
        <v>671</v>
      </c>
      <c r="G222">
        <v>197</v>
      </c>
      <c r="H222">
        <v>27</v>
      </c>
      <c r="I222">
        <v>114</v>
      </c>
      <c r="J222" s="5">
        <v>2954</v>
      </c>
    </row>
    <row r="223" spans="1:10" x14ac:dyDescent="0.25">
      <c r="A223" s="1">
        <v>43322</v>
      </c>
      <c r="B223" s="5">
        <v>4287</v>
      </c>
      <c r="C223" s="5">
        <v>15649</v>
      </c>
      <c r="D223">
        <v>7.81</v>
      </c>
      <c r="E223">
        <v>9</v>
      </c>
      <c r="F223">
        <v>652</v>
      </c>
      <c r="G223">
        <v>233</v>
      </c>
      <c r="H223">
        <v>23</v>
      </c>
      <c r="I223">
        <v>80</v>
      </c>
      <c r="J223" s="5">
        <v>2456</v>
      </c>
    </row>
    <row r="224" spans="1:10" x14ac:dyDescent="0.25">
      <c r="A224" s="1">
        <v>43323</v>
      </c>
      <c r="B224" s="5">
        <v>4015</v>
      </c>
      <c r="C224" s="5">
        <v>13286</v>
      </c>
      <c r="D224">
        <v>6.65</v>
      </c>
      <c r="E224">
        <v>1</v>
      </c>
      <c r="F224">
        <v>870</v>
      </c>
      <c r="G224">
        <v>243</v>
      </c>
      <c r="H224">
        <v>24</v>
      </c>
      <c r="I224">
        <v>33</v>
      </c>
      <c r="J224" s="5">
        <v>2079</v>
      </c>
    </row>
    <row r="225" spans="1:10" x14ac:dyDescent="0.25">
      <c r="A225" s="1">
        <v>43324</v>
      </c>
      <c r="B225" s="5">
        <v>3494</v>
      </c>
      <c r="C225" s="5">
        <v>10022</v>
      </c>
      <c r="D225">
        <v>5.01</v>
      </c>
      <c r="E225">
        <v>5</v>
      </c>
      <c r="F225">
        <v>705</v>
      </c>
      <c r="G225">
        <v>194</v>
      </c>
      <c r="H225">
        <v>20</v>
      </c>
      <c r="I225">
        <v>37</v>
      </c>
      <c r="J225" s="5">
        <v>1617</v>
      </c>
    </row>
    <row r="226" spans="1:10" x14ac:dyDescent="0.25">
      <c r="A226" s="1">
        <v>43325</v>
      </c>
      <c r="B226" s="5">
        <v>3360</v>
      </c>
      <c r="C226" s="5">
        <v>7648</v>
      </c>
      <c r="D226">
        <v>3.83</v>
      </c>
      <c r="E226">
        <v>19</v>
      </c>
      <c r="F226">
        <v>759</v>
      </c>
      <c r="G226">
        <v>164</v>
      </c>
      <c r="H226">
        <v>23</v>
      </c>
      <c r="I226">
        <v>32</v>
      </c>
      <c r="J226" s="5">
        <v>1457</v>
      </c>
    </row>
    <row r="227" spans="1:10" x14ac:dyDescent="0.25">
      <c r="A227" s="1">
        <v>43326</v>
      </c>
      <c r="B227" s="5">
        <v>3563</v>
      </c>
      <c r="C227" s="5">
        <v>10281</v>
      </c>
      <c r="D227">
        <v>5.14</v>
      </c>
      <c r="E227">
        <v>13</v>
      </c>
      <c r="F227">
        <v>632</v>
      </c>
      <c r="G227">
        <v>171</v>
      </c>
      <c r="H227">
        <v>18</v>
      </c>
      <c r="I227">
        <v>49</v>
      </c>
      <c r="J227" s="5">
        <v>1642</v>
      </c>
    </row>
    <row r="228" spans="1:10" x14ac:dyDescent="0.25">
      <c r="A228" s="1">
        <v>43327</v>
      </c>
      <c r="B228" s="5">
        <v>3507</v>
      </c>
      <c r="C228" s="5">
        <v>11028</v>
      </c>
      <c r="D228">
        <v>5.52</v>
      </c>
      <c r="E228">
        <v>14</v>
      </c>
      <c r="F228" s="5">
        <v>1220</v>
      </c>
      <c r="G228">
        <v>141</v>
      </c>
      <c r="H228">
        <v>28</v>
      </c>
      <c r="I228">
        <v>51</v>
      </c>
      <c r="J228" s="5">
        <v>1573</v>
      </c>
    </row>
    <row r="229" spans="1:10" x14ac:dyDescent="0.25">
      <c r="A229" s="1">
        <v>43328</v>
      </c>
      <c r="B229" s="5">
        <v>3407</v>
      </c>
      <c r="C229" s="5">
        <v>7391</v>
      </c>
      <c r="D229">
        <v>3.73</v>
      </c>
      <c r="E229">
        <v>12</v>
      </c>
      <c r="F229">
        <v>734</v>
      </c>
      <c r="G229">
        <v>156</v>
      </c>
      <c r="H229">
        <v>28</v>
      </c>
      <c r="I229">
        <v>42</v>
      </c>
      <c r="J229" s="5">
        <v>1431</v>
      </c>
    </row>
    <row r="230" spans="1:10" x14ac:dyDescent="0.25">
      <c r="A230" s="1">
        <v>43329</v>
      </c>
      <c r="B230" s="5">
        <v>3728</v>
      </c>
      <c r="C230" s="5">
        <v>10888</v>
      </c>
      <c r="D230">
        <v>5.45</v>
      </c>
      <c r="E230">
        <v>12</v>
      </c>
      <c r="F230">
        <v>745</v>
      </c>
      <c r="G230">
        <v>195</v>
      </c>
      <c r="H230">
        <v>25</v>
      </c>
      <c r="I230">
        <v>50</v>
      </c>
      <c r="J230" s="5">
        <v>1834</v>
      </c>
    </row>
    <row r="231" spans="1:10" x14ac:dyDescent="0.25">
      <c r="A231" s="1">
        <v>43330</v>
      </c>
      <c r="B231" s="5">
        <v>4534</v>
      </c>
      <c r="C231" s="5">
        <v>16290</v>
      </c>
      <c r="D231">
        <v>8.15</v>
      </c>
      <c r="E231">
        <v>19</v>
      </c>
      <c r="F231">
        <v>554</v>
      </c>
      <c r="G231">
        <v>413</v>
      </c>
      <c r="H231">
        <v>35</v>
      </c>
      <c r="I231">
        <v>30</v>
      </c>
      <c r="J231" s="5">
        <v>2945</v>
      </c>
    </row>
    <row r="232" spans="1:10" x14ac:dyDescent="0.25">
      <c r="A232" s="1">
        <v>43331</v>
      </c>
      <c r="B232" s="5">
        <v>5224</v>
      </c>
      <c r="C232" s="5">
        <v>24097</v>
      </c>
      <c r="D232">
        <v>12.05</v>
      </c>
      <c r="E232">
        <v>36</v>
      </c>
      <c r="F232">
        <v>478</v>
      </c>
      <c r="G232">
        <v>302</v>
      </c>
      <c r="H232">
        <v>87</v>
      </c>
      <c r="I232">
        <v>135</v>
      </c>
      <c r="J232" s="5">
        <v>3697</v>
      </c>
    </row>
    <row r="233" spans="1:10" x14ac:dyDescent="0.25">
      <c r="A233" s="1">
        <v>43332</v>
      </c>
      <c r="B233" s="5">
        <v>4680</v>
      </c>
      <c r="C233" s="5">
        <v>18915</v>
      </c>
      <c r="D233">
        <v>9.08</v>
      </c>
      <c r="E233">
        <v>16</v>
      </c>
      <c r="F233">
        <v>660</v>
      </c>
      <c r="G233">
        <v>204</v>
      </c>
      <c r="H233">
        <v>37</v>
      </c>
      <c r="I233">
        <v>129</v>
      </c>
      <c r="J233" s="5">
        <v>2885</v>
      </c>
    </row>
    <row r="234" spans="1:10" x14ac:dyDescent="0.25">
      <c r="A234" s="1">
        <v>43333</v>
      </c>
      <c r="B234" s="5">
        <v>3693</v>
      </c>
      <c r="C234" s="5">
        <v>11951</v>
      </c>
      <c r="D234">
        <v>5.98</v>
      </c>
      <c r="E234">
        <v>16</v>
      </c>
      <c r="F234" s="5">
        <v>1150</v>
      </c>
      <c r="G234">
        <v>131</v>
      </c>
      <c r="H234">
        <v>21</v>
      </c>
      <c r="I234">
        <v>76</v>
      </c>
      <c r="J234" s="5">
        <v>1697</v>
      </c>
    </row>
    <row r="235" spans="1:10" x14ac:dyDescent="0.25">
      <c r="A235" s="1">
        <v>43334</v>
      </c>
      <c r="B235" s="5">
        <v>4433</v>
      </c>
      <c r="C235" s="5">
        <v>16780</v>
      </c>
      <c r="D235">
        <v>8.39</v>
      </c>
      <c r="E235">
        <v>42</v>
      </c>
      <c r="F235">
        <v>657</v>
      </c>
      <c r="G235">
        <v>284</v>
      </c>
      <c r="H235">
        <v>22</v>
      </c>
      <c r="I235">
        <v>74</v>
      </c>
      <c r="J235" s="5">
        <v>2635</v>
      </c>
    </row>
    <row r="236" spans="1:10" x14ac:dyDescent="0.25">
      <c r="A236" s="1">
        <v>43335</v>
      </c>
      <c r="B236" s="5">
        <v>4133</v>
      </c>
      <c r="C236" s="5">
        <v>16782</v>
      </c>
      <c r="D236">
        <v>8.39</v>
      </c>
      <c r="E236">
        <v>11</v>
      </c>
      <c r="F236">
        <v>910</v>
      </c>
      <c r="G236">
        <v>180</v>
      </c>
      <c r="H236">
        <v>15</v>
      </c>
      <c r="I236">
        <v>109</v>
      </c>
      <c r="J236" s="5">
        <v>2287</v>
      </c>
    </row>
    <row r="237" spans="1:10" x14ac:dyDescent="0.25">
      <c r="A237" s="1">
        <v>43336</v>
      </c>
      <c r="B237" s="5">
        <v>4009</v>
      </c>
      <c r="C237" s="5">
        <v>16152</v>
      </c>
      <c r="D237">
        <v>8.06</v>
      </c>
      <c r="E237">
        <v>11</v>
      </c>
      <c r="F237">
        <v>830</v>
      </c>
      <c r="G237">
        <v>159</v>
      </c>
      <c r="H237">
        <v>20</v>
      </c>
      <c r="I237">
        <v>106</v>
      </c>
      <c r="J237" s="5">
        <v>2173</v>
      </c>
    </row>
    <row r="238" spans="1:10" x14ac:dyDescent="0.25">
      <c r="A238" s="1">
        <v>43337</v>
      </c>
      <c r="B238" s="5">
        <v>4715</v>
      </c>
      <c r="C238" s="5">
        <v>20762</v>
      </c>
      <c r="D238">
        <v>9.36</v>
      </c>
      <c r="E238">
        <v>23</v>
      </c>
      <c r="F238">
        <v>550</v>
      </c>
      <c r="G238">
        <v>305</v>
      </c>
      <c r="H238">
        <v>27</v>
      </c>
      <c r="I238">
        <v>106</v>
      </c>
      <c r="J238" s="5">
        <v>3081</v>
      </c>
    </row>
    <row r="239" spans="1:10" x14ac:dyDescent="0.25">
      <c r="A239" s="1">
        <v>43338</v>
      </c>
      <c r="B239" s="5">
        <v>3892</v>
      </c>
      <c r="C239" s="5">
        <v>11244</v>
      </c>
      <c r="D239">
        <v>5.62</v>
      </c>
      <c r="E239">
        <v>15</v>
      </c>
      <c r="F239">
        <v>682</v>
      </c>
      <c r="G239">
        <v>277</v>
      </c>
      <c r="H239">
        <v>26</v>
      </c>
      <c r="I239">
        <v>25</v>
      </c>
      <c r="J239" s="5">
        <v>2056</v>
      </c>
    </row>
    <row r="240" spans="1:10" x14ac:dyDescent="0.25">
      <c r="A240" s="1">
        <v>43339</v>
      </c>
      <c r="B240" s="5">
        <v>3363</v>
      </c>
      <c r="C240" s="5">
        <v>8450</v>
      </c>
      <c r="D240">
        <v>4.2300000000000004</v>
      </c>
      <c r="E240">
        <v>9</v>
      </c>
      <c r="F240">
        <v>988</v>
      </c>
      <c r="G240">
        <v>155</v>
      </c>
      <c r="H240">
        <v>11</v>
      </c>
      <c r="I240">
        <v>42</v>
      </c>
      <c r="J240" s="5">
        <v>1377</v>
      </c>
    </row>
    <row r="241" spans="1:10" x14ac:dyDescent="0.25">
      <c r="A241" s="1">
        <v>43340</v>
      </c>
      <c r="B241" s="5">
        <v>3869</v>
      </c>
      <c r="C241" s="5">
        <v>11408</v>
      </c>
      <c r="D241">
        <v>5.71</v>
      </c>
      <c r="E241">
        <v>15</v>
      </c>
      <c r="F241" s="5">
        <v>1238</v>
      </c>
      <c r="G241">
        <v>112</v>
      </c>
      <c r="H241">
        <v>7</v>
      </c>
      <c r="I241">
        <v>83</v>
      </c>
      <c r="J241" s="5">
        <v>1809</v>
      </c>
    </row>
    <row r="242" spans="1:10" x14ac:dyDescent="0.25">
      <c r="A242" s="1">
        <v>43341</v>
      </c>
      <c r="B242" s="5">
        <v>3683</v>
      </c>
      <c r="C242" s="5">
        <v>9412</v>
      </c>
      <c r="D242">
        <v>4.71</v>
      </c>
      <c r="E242">
        <v>9</v>
      </c>
      <c r="F242">
        <v>845</v>
      </c>
      <c r="G242">
        <v>173</v>
      </c>
      <c r="H242">
        <v>1</v>
      </c>
      <c r="I242">
        <v>30</v>
      </c>
      <c r="J242" s="5">
        <v>1584</v>
      </c>
    </row>
    <row r="243" spans="1:10" x14ac:dyDescent="0.25">
      <c r="A243" s="1">
        <v>43342</v>
      </c>
      <c r="B243" s="5">
        <v>3708</v>
      </c>
      <c r="C243" s="5">
        <v>10674</v>
      </c>
      <c r="D243">
        <v>5.21</v>
      </c>
      <c r="E243">
        <v>10</v>
      </c>
      <c r="F243">
        <v>840</v>
      </c>
      <c r="G243">
        <v>132</v>
      </c>
      <c r="H243">
        <v>6</v>
      </c>
      <c r="I243">
        <v>60</v>
      </c>
      <c r="J243" s="5">
        <v>1651</v>
      </c>
    </row>
    <row r="244" spans="1:10" x14ac:dyDescent="0.25">
      <c r="A244" s="1">
        <v>43343</v>
      </c>
      <c r="B244" s="5">
        <v>4142</v>
      </c>
      <c r="C244" s="5">
        <v>15879</v>
      </c>
      <c r="D244">
        <v>7.94</v>
      </c>
      <c r="E244">
        <v>12</v>
      </c>
      <c r="F244">
        <v>729</v>
      </c>
      <c r="G244">
        <v>208</v>
      </c>
      <c r="H244">
        <v>29</v>
      </c>
      <c r="I244">
        <v>75</v>
      </c>
      <c r="J244" s="5">
        <v>2258</v>
      </c>
    </row>
    <row r="245" spans="1:10" x14ac:dyDescent="0.25">
      <c r="A245" s="1">
        <v>43344</v>
      </c>
      <c r="B245" s="5">
        <v>4075</v>
      </c>
      <c r="C245" s="5">
        <v>12463</v>
      </c>
      <c r="D245">
        <v>5.84</v>
      </c>
      <c r="E245">
        <v>15</v>
      </c>
      <c r="F245">
        <v>702</v>
      </c>
      <c r="G245">
        <v>293</v>
      </c>
      <c r="H245">
        <v>33</v>
      </c>
      <c r="I245">
        <v>43</v>
      </c>
      <c r="J245" s="5">
        <v>2261</v>
      </c>
    </row>
    <row r="246" spans="1:10" x14ac:dyDescent="0.25">
      <c r="A246" s="1">
        <v>43345</v>
      </c>
      <c r="B246" s="5">
        <v>3230</v>
      </c>
      <c r="C246" s="5">
        <v>6915</v>
      </c>
      <c r="D246">
        <v>3.46</v>
      </c>
      <c r="E246">
        <v>8</v>
      </c>
      <c r="F246">
        <v>690</v>
      </c>
      <c r="G246">
        <v>162</v>
      </c>
      <c r="H246">
        <v>23</v>
      </c>
      <c r="I246">
        <v>19</v>
      </c>
      <c r="J246" s="5">
        <v>1198</v>
      </c>
    </row>
    <row r="247" spans="1:10" x14ac:dyDescent="0.25">
      <c r="A247" s="1">
        <v>43346</v>
      </c>
      <c r="B247" s="5">
        <v>3663</v>
      </c>
      <c r="C247" s="5">
        <v>11487</v>
      </c>
      <c r="D247">
        <v>5.75</v>
      </c>
      <c r="E247">
        <v>16</v>
      </c>
      <c r="F247">
        <v>806</v>
      </c>
      <c r="G247">
        <v>133</v>
      </c>
      <c r="H247">
        <v>32</v>
      </c>
      <c r="I247">
        <v>65</v>
      </c>
      <c r="J247" s="5">
        <v>1632</v>
      </c>
    </row>
    <row r="248" spans="1:10" x14ac:dyDescent="0.25">
      <c r="A248" s="1">
        <v>43347</v>
      </c>
      <c r="B248" s="5">
        <v>3871</v>
      </c>
      <c r="C248" s="5">
        <v>11847</v>
      </c>
      <c r="D248">
        <v>5.67</v>
      </c>
      <c r="E248">
        <v>14</v>
      </c>
      <c r="F248" s="5">
        <v>1226</v>
      </c>
      <c r="G248">
        <v>132</v>
      </c>
      <c r="H248">
        <v>14</v>
      </c>
      <c r="I248">
        <v>68</v>
      </c>
      <c r="J248" s="5">
        <v>1781</v>
      </c>
    </row>
    <row r="249" spans="1:10" x14ac:dyDescent="0.25">
      <c r="A249" s="1">
        <v>43348</v>
      </c>
      <c r="B249" s="5">
        <v>3415</v>
      </c>
      <c r="C249" s="5">
        <v>10047</v>
      </c>
      <c r="D249">
        <v>5.03</v>
      </c>
      <c r="E249">
        <v>9</v>
      </c>
      <c r="F249">
        <v>893</v>
      </c>
      <c r="G249">
        <v>111</v>
      </c>
      <c r="H249">
        <v>19</v>
      </c>
      <c r="I249">
        <v>53</v>
      </c>
      <c r="J249" s="5">
        <v>1355</v>
      </c>
    </row>
    <row r="250" spans="1:10" x14ac:dyDescent="0.25">
      <c r="A250" s="1">
        <v>43349</v>
      </c>
      <c r="B250" s="5">
        <v>4026</v>
      </c>
      <c r="C250" s="5">
        <v>12680</v>
      </c>
      <c r="D250">
        <v>6.2</v>
      </c>
      <c r="E250">
        <v>15</v>
      </c>
      <c r="F250">
        <v>920</v>
      </c>
      <c r="G250">
        <v>145</v>
      </c>
      <c r="H250">
        <v>15</v>
      </c>
      <c r="I250">
        <v>72</v>
      </c>
      <c r="J250" s="5">
        <v>1908</v>
      </c>
    </row>
    <row r="251" spans="1:10" x14ac:dyDescent="0.25">
      <c r="A251" s="1">
        <v>43350</v>
      </c>
      <c r="B251" s="5">
        <v>3425</v>
      </c>
      <c r="C251" s="5">
        <v>7652</v>
      </c>
      <c r="D251">
        <v>3.83</v>
      </c>
      <c r="E251">
        <v>8</v>
      </c>
      <c r="F251">
        <v>889</v>
      </c>
      <c r="G251">
        <v>172</v>
      </c>
      <c r="H251">
        <v>10</v>
      </c>
      <c r="I251">
        <v>14</v>
      </c>
      <c r="J251" s="5">
        <v>1286</v>
      </c>
    </row>
    <row r="252" spans="1:10" x14ac:dyDescent="0.25">
      <c r="A252" s="1">
        <v>43351</v>
      </c>
      <c r="B252" s="5">
        <v>3355</v>
      </c>
      <c r="C252" s="5">
        <v>7570</v>
      </c>
      <c r="D252">
        <v>3.79</v>
      </c>
      <c r="E252">
        <v>7</v>
      </c>
      <c r="F252">
        <v>713</v>
      </c>
      <c r="G252">
        <v>230</v>
      </c>
      <c r="H252">
        <v>4</v>
      </c>
      <c r="I252">
        <v>13</v>
      </c>
      <c r="J252" s="5">
        <v>1390</v>
      </c>
    </row>
    <row r="253" spans="1:10" x14ac:dyDescent="0.25">
      <c r="A253" s="1">
        <v>43352</v>
      </c>
      <c r="B253" s="5">
        <v>3652</v>
      </c>
      <c r="C253" s="5">
        <v>10686</v>
      </c>
      <c r="D253">
        <v>5.32</v>
      </c>
      <c r="E253">
        <v>7</v>
      </c>
      <c r="F253">
        <v>700</v>
      </c>
      <c r="G253">
        <v>124</v>
      </c>
      <c r="H253">
        <v>8</v>
      </c>
      <c r="I253">
        <v>73</v>
      </c>
      <c r="J253" s="5">
        <v>1604</v>
      </c>
    </row>
    <row r="254" spans="1:10" x14ac:dyDescent="0.25">
      <c r="A254" s="1">
        <v>43353</v>
      </c>
      <c r="B254" s="5">
        <v>3406</v>
      </c>
      <c r="C254" s="5">
        <v>8188</v>
      </c>
      <c r="D254">
        <v>4.0999999999999996</v>
      </c>
      <c r="E254">
        <v>12</v>
      </c>
      <c r="F254" s="5">
        <v>1049</v>
      </c>
      <c r="G254">
        <v>155</v>
      </c>
      <c r="H254">
        <v>7</v>
      </c>
      <c r="I254">
        <v>30</v>
      </c>
      <c r="J254" s="5">
        <v>1279</v>
      </c>
    </row>
    <row r="255" spans="1:10" x14ac:dyDescent="0.25">
      <c r="A255" s="1">
        <v>43354</v>
      </c>
      <c r="B255" s="5">
        <v>3648</v>
      </c>
      <c r="C255" s="5">
        <v>10127</v>
      </c>
      <c r="D255">
        <v>4.8499999999999996</v>
      </c>
      <c r="E255">
        <v>8</v>
      </c>
      <c r="F255" s="5">
        <v>1254</v>
      </c>
      <c r="G255">
        <v>112</v>
      </c>
      <c r="H255">
        <v>17</v>
      </c>
      <c r="I255">
        <v>57</v>
      </c>
      <c r="J255" s="5">
        <v>1561</v>
      </c>
    </row>
    <row r="256" spans="1:10" x14ac:dyDescent="0.25">
      <c r="A256" s="1">
        <v>43355</v>
      </c>
      <c r="B256" s="5">
        <v>3333</v>
      </c>
      <c r="C256" s="5">
        <v>6294</v>
      </c>
      <c r="D256">
        <v>3.15</v>
      </c>
      <c r="E256">
        <v>9</v>
      </c>
      <c r="F256">
        <v>952</v>
      </c>
      <c r="G256">
        <v>166</v>
      </c>
      <c r="H256">
        <v>6</v>
      </c>
      <c r="I256">
        <v>22</v>
      </c>
      <c r="J256" s="5">
        <v>1153</v>
      </c>
    </row>
    <row r="257" spans="1:10" x14ac:dyDescent="0.25">
      <c r="A257" s="1">
        <v>43356</v>
      </c>
      <c r="B257" s="5">
        <v>3395</v>
      </c>
      <c r="C257" s="5">
        <v>7629</v>
      </c>
      <c r="D257">
        <v>3.82</v>
      </c>
      <c r="E257">
        <v>7</v>
      </c>
      <c r="F257">
        <v>913</v>
      </c>
      <c r="G257">
        <v>154</v>
      </c>
      <c r="H257">
        <v>9</v>
      </c>
      <c r="I257">
        <v>29</v>
      </c>
      <c r="J257" s="5">
        <v>1223</v>
      </c>
    </row>
    <row r="258" spans="1:10" x14ac:dyDescent="0.25">
      <c r="A258" s="1">
        <v>43357</v>
      </c>
      <c r="B258" s="5">
        <v>3430</v>
      </c>
      <c r="C258" s="5">
        <v>9598</v>
      </c>
      <c r="D258">
        <v>4.8</v>
      </c>
      <c r="E258">
        <v>10</v>
      </c>
      <c r="F258">
        <v>907</v>
      </c>
      <c r="G258">
        <v>197</v>
      </c>
      <c r="H258">
        <v>14</v>
      </c>
      <c r="I258">
        <v>19</v>
      </c>
      <c r="J258" s="5">
        <v>1461</v>
      </c>
    </row>
    <row r="259" spans="1:10" x14ac:dyDescent="0.25">
      <c r="A259" s="1">
        <v>43358</v>
      </c>
      <c r="B259" s="5">
        <v>3145</v>
      </c>
      <c r="C259" s="5">
        <v>6503</v>
      </c>
      <c r="D259">
        <v>3.25</v>
      </c>
      <c r="E259">
        <v>4</v>
      </c>
      <c r="F259">
        <v>628</v>
      </c>
      <c r="G259">
        <v>105</v>
      </c>
      <c r="H259">
        <v>22</v>
      </c>
      <c r="I259">
        <v>30</v>
      </c>
      <c r="J259" s="5">
        <v>1062</v>
      </c>
    </row>
    <row r="260" spans="1:10" x14ac:dyDescent="0.25">
      <c r="A260" s="1">
        <v>43359</v>
      </c>
      <c r="B260" s="5">
        <v>3271</v>
      </c>
      <c r="C260" s="5">
        <v>7523</v>
      </c>
      <c r="D260">
        <v>3.76</v>
      </c>
      <c r="E260">
        <v>8</v>
      </c>
      <c r="F260">
        <v>796</v>
      </c>
      <c r="G260">
        <v>122</v>
      </c>
      <c r="H260">
        <v>16</v>
      </c>
      <c r="I260">
        <v>35</v>
      </c>
      <c r="J260" s="5">
        <v>1172</v>
      </c>
    </row>
    <row r="261" spans="1:10" x14ac:dyDescent="0.25">
      <c r="A261" s="1">
        <v>43360</v>
      </c>
      <c r="B261" s="5">
        <v>3579</v>
      </c>
      <c r="C261" s="5">
        <v>8698</v>
      </c>
      <c r="D261">
        <v>4.3499999999999996</v>
      </c>
      <c r="E261">
        <v>13</v>
      </c>
      <c r="F261">
        <v>948</v>
      </c>
      <c r="G261">
        <v>162</v>
      </c>
      <c r="H261">
        <v>20</v>
      </c>
      <c r="I261">
        <v>22</v>
      </c>
      <c r="J261" s="5">
        <v>1453</v>
      </c>
    </row>
    <row r="262" spans="1:10" x14ac:dyDescent="0.25">
      <c r="A262" s="1">
        <v>43361</v>
      </c>
      <c r="B262" s="5">
        <v>3662</v>
      </c>
      <c r="C262" s="5">
        <v>9014</v>
      </c>
      <c r="D262">
        <v>4.33</v>
      </c>
      <c r="E262">
        <v>13</v>
      </c>
      <c r="F262" s="5">
        <v>1264</v>
      </c>
      <c r="G262">
        <v>95</v>
      </c>
      <c r="H262">
        <v>15</v>
      </c>
      <c r="I262">
        <v>66</v>
      </c>
      <c r="J262" s="5">
        <v>1446</v>
      </c>
    </row>
    <row r="263" spans="1:10" x14ac:dyDescent="0.25">
      <c r="A263" s="1">
        <v>43362</v>
      </c>
      <c r="B263" s="5">
        <v>3501</v>
      </c>
      <c r="C263" s="5">
        <v>7741</v>
      </c>
      <c r="D263">
        <v>3.87</v>
      </c>
      <c r="E263">
        <v>11</v>
      </c>
      <c r="F263">
        <v>990</v>
      </c>
      <c r="G263">
        <v>146</v>
      </c>
      <c r="H263">
        <v>12</v>
      </c>
      <c r="I263">
        <v>32</v>
      </c>
      <c r="J263" s="5">
        <v>1324</v>
      </c>
    </row>
    <row r="264" spans="1:10" x14ac:dyDescent="0.25">
      <c r="A264" s="1">
        <v>43363</v>
      </c>
      <c r="B264" s="5">
        <v>4459</v>
      </c>
      <c r="C264" s="5">
        <v>15566</v>
      </c>
      <c r="D264">
        <v>7.79</v>
      </c>
      <c r="E264">
        <v>9</v>
      </c>
      <c r="F264">
        <v>850</v>
      </c>
      <c r="G264">
        <v>140</v>
      </c>
      <c r="H264">
        <v>30</v>
      </c>
      <c r="I264">
        <v>115</v>
      </c>
      <c r="J264" s="5">
        <v>2394</v>
      </c>
    </row>
    <row r="265" spans="1:10" x14ac:dyDescent="0.25">
      <c r="A265" s="1">
        <v>43364</v>
      </c>
      <c r="B265" s="5">
        <v>3507</v>
      </c>
      <c r="C265" s="5">
        <v>6291</v>
      </c>
      <c r="D265">
        <v>3.15</v>
      </c>
      <c r="E265">
        <v>14</v>
      </c>
      <c r="F265">
        <v>893</v>
      </c>
      <c r="G265">
        <v>200</v>
      </c>
      <c r="H265">
        <v>9</v>
      </c>
      <c r="I265">
        <v>14</v>
      </c>
      <c r="J265" s="5">
        <v>1381</v>
      </c>
    </row>
    <row r="266" spans="1:10" x14ac:dyDescent="0.25">
      <c r="A266" s="1">
        <v>43365</v>
      </c>
      <c r="B266" s="5">
        <v>4115</v>
      </c>
      <c r="C266" s="5">
        <v>14994</v>
      </c>
      <c r="D266">
        <v>7.5</v>
      </c>
      <c r="E266">
        <v>13</v>
      </c>
      <c r="F266">
        <v>766</v>
      </c>
      <c r="G266">
        <v>239</v>
      </c>
      <c r="H266">
        <v>26</v>
      </c>
      <c r="I266">
        <v>73</v>
      </c>
      <c r="J266" s="5">
        <v>2291</v>
      </c>
    </row>
    <row r="267" spans="1:10" x14ac:dyDescent="0.25">
      <c r="A267" s="1">
        <v>43366</v>
      </c>
      <c r="B267" s="5">
        <v>3584</v>
      </c>
      <c r="C267" s="5">
        <v>9727</v>
      </c>
      <c r="D267">
        <v>4.8600000000000003</v>
      </c>
      <c r="E267">
        <v>19</v>
      </c>
      <c r="F267">
        <v>936</v>
      </c>
      <c r="G267">
        <v>184</v>
      </c>
      <c r="H267">
        <v>8</v>
      </c>
      <c r="I267">
        <v>39</v>
      </c>
      <c r="J267" s="5">
        <v>1503</v>
      </c>
    </row>
    <row r="268" spans="1:10" x14ac:dyDescent="0.25">
      <c r="A268" s="1">
        <v>43367</v>
      </c>
      <c r="B268" s="5">
        <v>3568</v>
      </c>
      <c r="C268" s="5">
        <v>9877</v>
      </c>
      <c r="D268">
        <v>4.6900000000000004</v>
      </c>
      <c r="E268">
        <v>10</v>
      </c>
      <c r="F268">
        <v>899</v>
      </c>
      <c r="G268">
        <v>143</v>
      </c>
      <c r="H268">
        <v>6</v>
      </c>
      <c r="I268">
        <v>52</v>
      </c>
      <c r="J268" s="5">
        <v>1497</v>
      </c>
    </row>
    <row r="269" spans="1:10" x14ac:dyDescent="0.25">
      <c r="A269" s="1">
        <v>43368</v>
      </c>
      <c r="B269" s="5">
        <v>3861</v>
      </c>
      <c r="C269" s="5">
        <v>12171</v>
      </c>
      <c r="D269">
        <v>5.74</v>
      </c>
      <c r="E269">
        <v>16</v>
      </c>
      <c r="F269">
        <v>912</v>
      </c>
      <c r="G269">
        <v>101</v>
      </c>
      <c r="H269">
        <v>16</v>
      </c>
      <c r="I269">
        <v>86</v>
      </c>
      <c r="J269" s="5">
        <v>1758</v>
      </c>
    </row>
    <row r="270" spans="1:10" x14ac:dyDescent="0.25">
      <c r="A270" s="1">
        <v>43369</v>
      </c>
      <c r="B270" s="5">
        <v>3178</v>
      </c>
      <c r="C270" s="5">
        <v>6327</v>
      </c>
      <c r="D270">
        <v>3.16</v>
      </c>
      <c r="E270">
        <v>12</v>
      </c>
      <c r="F270" s="5">
        <v>1285</v>
      </c>
      <c r="G270">
        <v>134</v>
      </c>
      <c r="H270">
        <v>4</v>
      </c>
      <c r="I270">
        <v>17</v>
      </c>
      <c r="J270" s="5">
        <v>1041</v>
      </c>
    </row>
    <row r="271" spans="1:10" x14ac:dyDescent="0.25">
      <c r="A271" s="1">
        <v>43370</v>
      </c>
      <c r="B271" s="5">
        <v>3689</v>
      </c>
      <c r="C271" s="5">
        <v>10021</v>
      </c>
      <c r="D271">
        <v>5.03</v>
      </c>
      <c r="E271">
        <v>10</v>
      </c>
      <c r="F271">
        <v>948</v>
      </c>
      <c r="G271">
        <v>187</v>
      </c>
      <c r="H271">
        <v>19</v>
      </c>
      <c r="I271">
        <v>39</v>
      </c>
      <c r="J271" s="5">
        <v>1631</v>
      </c>
    </row>
    <row r="272" spans="1:10" x14ac:dyDescent="0.25">
      <c r="A272" s="1">
        <v>43371</v>
      </c>
      <c r="B272" s="5">
        <v>3570</v>
      </c>
      <c r="C272" s="5">
        <v>9422</v>
      </c>
      <c r="D272">
        <v>4.71</v>
      </c>
      <c r="E272">
        <v>4</v>
      </c>
      <c r="F272">
        <v>759</v>
      </c>
      <c r="G272">
        <v>223</v>
      </c>
      <c r="H272">
        <v>17</v>
      </c>
      <c r="I272">
        <v>20</v>
      </c>
      <c r="J272" s="5">
        <v>1612</v>
      </c>
    </row>
    <row r="273" spans="1:10" x14ac:dyDescent="0.25">
      <c r="A273" s="1">
        <v>43372</v>
      </c>
      <c r="B273" s="5">
        <v>4750</v>
      </c>
      <c r="C273" s="5">
        <v>15344</v>
      </c>
      <c r="D273">
        <v>7.68</v>
      </c>
      <c r="E273">
        <v>12</v>
      </c>
      <c r="F273">
        <v>546</v>
      </c>
      <c r="G273">
        <v>245</v>
      </c>
      <c r="H273">
        <v>112</v>
      </c>
      <c r="I273">
        <v>80</v>
      </c>
      <c r="J273" s="5">
        <v>3072</v>
      </c>
    </row>
    <row r="274" spans="1:10" x14ac:dyDescent="0.25">
      <c r="A274" s="1">
        <v>43373</v>
      </c>
      <c r="B274" s="5">
        <v>3807</v>
      </c>
      <c r="C274" s="5">
        <v>12355</v>
      </c>
      <c r="D274">
        <v>6.18</v>
      </c>
      <c r="E274">
        <v>14</v>
      </c>
      <c r="F274">
        <v>781</v>
      </c>
      <c r="G274">
        <v>124</v>
      </c>
      <c r="H274">
        <v>28</v>
      </c>
      <c r="I274">
        <v>77</v>
      </c>
      <c r="J274" s="5">
        <v>1763</v>
      </c>
    </row>
    <row r="275" spans="1:10" x14ac:dyDescent="0.25">
      <c r="A275" s="1">
        <v>43374</v>
      </c>
      <c r="B275" s="5">
        <v>3863</v>
      </c>
      <c r="C275" s="5">
        <v>11415</v>
      </c>
      <c r="D275">
        <v>5.71</v>
      </c>
      <c r="E275">
        <v>7</v>
      </c>
      <c r="F275">
        <v>854</v>
      </c>
      <c r="G275">
        <v>163</v>
      </c>
      <c r="H275">
        <v>11</v>
      </c>
      <c r="I275">
        <v>65</v>
      </c>
      <c r="J275" s="5">
        <v>1784</v>
      </c>
    </row>
    <row r="276" spans="1:10" x14ac:dyDescent="0.25">
      <c r="A276" s="1">
        <v>43375</v>
      </c>
      <c r="B276" s="5">
        <v>3970</v>
      </c>
      <c r="C276" s="5">
        <v>13368</v>
      </c>
      <c r="D276">
        <v>6.69</v>
      </c>
      <c r="E276">
        <v>11</v>
      </c>
      <c r="F276" s="5">
        <v>1185</v>
      </c>
      <c r="G276">
        <v>148</v>
      </c>
      <c r="H276">
        <v>12</v>
      </c>
      <c r="I276">
        <v>95</v>
      </c>
      <c r="J276" s="5">
        <v>1887</v>
      </c>
    </row>
    <row r="277" spans="1:10" x14ac:dyDescent="0.25">
      <c r="A277" s="1">
        <v>43376</v>
      </c>
      <c r="B277" s="5">
        <v>4220</v>
      </c>
      <c r="C277" s="5">
        <v>14071</v>
      </c>
      <c r="D277">
        <v>7.03</v>
      </c>
      <c r="E277">
        <v>8</v>
      </c>
      <c r="F277">
        <v>814</v>
      </c>
      <c r="G277">
        <v>159</v>
      </c>
      <c r="H277">
        <v>47</v>
      </c>
      <c r="I277">
        <v>81</v>
      </c>
      <c r="J277" s="5">
        <v>2225</v>
      </c>
    </row>
    <row r="278" spans="1:10" x14ac:dyDescent="0.25">
      <c r="A278" s="1">
        <v>43377</v>
      </c>
      <c r="B278" s="5">
        <v>4352</v>
      </c>
      <c r="C278" s="5">
        <v>10103</v>
      </c>
      <c r="D278">
        <v>5.05</v>
      </c>
      <c r="E278">
        <v>7</v>
      </c>
      <c r="F278">
        <v>879</v>
      </c>
      <c r="G278">
        <v>249</v>
      </c>
      <c r="H278">
        <v>23</v>
      </c>
      <c r="I278">
        <v>23</v>
      </c>
      <c r="J278" s="5">
        <v>1884</v>
      </c>
    </row>
    <row r="279" spans="1:10" x14ac:dyDescent="0.25">
      <c r="A279" s="1">
        <v>43378</v>
      </c>
      <c r="B279" s="5">
        <v>3517</v>
      </c>
      <c r="C279" s="5">
        <v>7536</v>
      </c>
      <c r="D279">
        <v>3.77</v>
      </c>
      <c r="E279">
        <v>0</v>
      </c>
      <c r="F279">
        <v>811</v>
      </c>
      <c r="G279">
        <v>216</v>
      </c>
      <c r="H279">
        <v>12</v>
      </c>
      <c r="I279">
        <v>16</v>
      </c>
      <c r="J279" s="5">
        <v>1432</v>
      </c>
    </row>
    <row r="280" spans="1:10" x14ac:dyDescent="0.25">
      <c r="A280" s="1">
        <v>43379</v>
      </c>
      <c r="B280" s="5">
        <v>3036</v>
      </c>
      <c r="C280" s="5">
        <v>5898</v>
      </c>
      <c r="D280">
        <v>2.95</v>
      </c>
      <c r="E280">
        <v>0</v>
      </c>
      <c r="F280">
        <v>937</v>
      </c>
      <c r="G280">
        <v>214</v>
      </c>
      <c r="H280">
        <v>0</v>
      </c>
      <c r="I280">
        <v>0</v>
      </c>
      <c r="J280" s="5">
        <v>1082</v>
      </c>
    </row>
    <row r="281" spans="1:10" x14ac:dyDescent="0.25">
      <c r="A281" s="1">
        <v>43380</v>
      </c>
      <c r="B281" s="5">
        <v>3599</v>
      </c>
      <c r="C281" s="5">
        <v>9688</v>
      </c>
      <c r="D281">
        <v>4.8499999999999996</v>
      </c>
      <c r="E281">
        <v>3</v>
      </c>
      <c r="F281">
        <v>985</v>
      </c>
      <c r="G281">
        <v>152</v>
      </c>
      <c r="H281">
        <v>19</v>
      </c>
      <c r="I281">
        <v>35</v>
      </c>
      <c r="J281" s="5">
        <v>1538</v>
      </c>
    </row>
    <row r="282" spans="1:10" x14ac:dyDescent="0.25">
      <c r="A282" s="1">
        <v>43381</v>
      </c>
      <c r="B282" s="5">
        <v>3638</v>
      </c>
      <c r="C282" s="5">
        <v>9515</v>
      </c>
      <c r="D282">
        <v>4.76</v>
      </c>
      <c r="E282">
        <v>13</v>
      </c>
      <c r="F282">
        <v>877</v>
      </c>
      <c r="G282">
        <v>151</v>
      </c>
      <c r="H282">
        <v>25</v>
      </c>
      <c r="I282">
        <v>47</v>
      </c>
      <c r="J282" s="5">
        <v>1591</v>
      </c>
    </row>
    <row r="283" spans="1:10" x14ac:dyDescent="0.25">
      <c r="A283" s="1">
        <v>43382</v>
      </c>
      <c r="B283" s="5">
        <v>3547</v>
      </c>
      <c r="C283" s="5">
        <v>10172</v>
      </c>
      <c r="D283">
        <v>4.87</v>
      </c>
      <c r="E283">
        <v>12</v>
      </c>
      <c r="F283">
        <v>902</v>
      </c>
      <c r="G283">
        <v>102</v>
      </c>
      <c r="H283">
        <v>21</v>
      </c>
      <c r="I283">
        <v>70</v>
      </c>
      <c r="J283" s="5">
        <v>1486</v>
      </c>
    </row>
    <row r="284" spans="1:10" x14ac:dyDescent="0.25">
      <c r="A284" s="1">
        <v>43383</v>
      </c>
      <c r="B284" s="5">
        <v>3547</v>
      </c>
      <c r="C284" s="5">
        <v>10176</v>
      </c>
      <c r="D284">
        <v>5.09</v>
      </c>
      <c r="E284">
        <v>9</v>
      </c>
      <c r="F284">
        <v>852</v>
      </c>
      <c r="G284">
        <v>147</v>
      </c>
      <c r="H284">
        <v>20</v>
      </c>
      <c r="I284">
        <v>46</v>
      </c>
      <c r="J284" s="5">
        <v>1496</v>
      </c>
    </row>
    <row r="285" spans="1:10" x14ac:dyDescent="0.25">
      <c r="A285" s="1">
        <v>43384</v>
      </c>
      <c r="B285" s="5">
        <v>4020</v>
      </c>
      <c r="C285" s="5">
        <v>14955</v>
      </c>
      <c r="D285">
        <v>7.17</v>
      </c>
      <c r="E285">
        <v>16</v>
      </c>
      <c r="F285">
        <v>963</v>
      </c>
      <c r="G285">
        <v>123</v>
      </c>
      <c r="H285">
        <v>16</v>
      </c>
      <c r="I285">
        <v>112</v>
      </c>
      <c r="J285" s="5">
        <v>2018</v>
      </c>
    </row>
    <row r="286" spans="1:10" x14ac:dyDescent="0.25">
      <c r="A286" s="1">
        <v>43385</v>
      </c>
      <c r="B286" s="5">
        <v>3315</v>
      </c>
      <c r="C286" s="5">
        <v>7133</v>
      </c>
      <c r="D286">
        <v>3.57</v>
      </c>
      <c r="E286">
        <v>9</v>
      </c>
      <c r="F286">
        <v>735</v>
      </c>
      <c r="G286">
        <v>89</v>
      </c>
      <c r="H286">
        <v>16</v>
      </c>
      <c r="I286">
        <v>49</v>
      </c>
      <c r="J286" s="5">
        <v>1111</v>
      </c>
    </row>
    <row r="287" spans="1:10" x14ac:dyDescent="0.25">
      <c r="A287" s="1">
        <v>43386</v>
      </c>
      <c r="B287" s="5">
        <v>2834</v>
      </c>
      <c r="C287" s="5">
        <v>3762</v>
      </c>
      <c r="D287">
        <v>1.88</v>
      </c>
      <c r="E287">
        <v>7</v>
      </c>
      <c r="F287">
        <v>810</v>
      </c>
      <c r="G287">
        <v>133</v>
      </c>
      <c r="H287">
        <v>0</v>
      </c>
      <c r="I287">
        <v>0</v>
      </c>
      <c r="J287">
        <v>706</v>
      </c>
    </row>
    <row r="288" spans="1:10" x14ac:dyDescent="0.25">
      <c r="A288" s="1">
        <v>43387</v>
      </c>
      <c r="B288" s="5">
        <v>3465</v>
      </c>
      <c r="C288" s="5">
        <v>9043</v>
      </c>
      <c r="D288">
        <v>4.5199999999999996</v>
      </c>
      <c r="E288">
        <v>9</v>
      </c>
      <c r="F288" s="5">
        <v>1022</v>
      </c>
      <c r="G288">
        <v>126</v>
      </c>
      <c r="H288">
        <v>14</v>
      </c>
      <c r="I288">
        <v>48</v>
      </c>
      <c r="J288" s="5">
        <v>1331</v>
      </c>
    </row>
    <row r="289" spans="1:10" x14ac:dyDescent="0.25">
      <c r="A289" s="1">
        <v>43388</v>
      </c>
      <c r="B289" s="5">
        <v>3570</v>
      </c>
      <c r="C289" s="5">
        <v>6805</v>
      </c>
      <c r="D289">
        <v>3.4</v>
      </c>
      <c r="E289">
        <v>8</v>
      </c>
      <c r="F289" s="5">
        <v>1071</v>
      </c>
      <c r="G289">
        <v>197</v>
      </c>
      <c r="H289">
        <v>7</v>
      </c>
      <c r="I289">
        <v>22</v>
      </c>
      <c r="J289" s="5">
        <v>1422</v>
      </c>
    </row>
    <row r="290" spans="1:10" x14ac:dyDescent="0.25">
      <c r="A290" s="1">
        <v>43389</v>
      </c>
      <c r="B290" s="5">
        <v>3137</v>
      </c>
      <c r="C290" s="5">
        <v>5162</v>
      </c>
      <c r="D290">
        <v>2.58</v>
      </c>
      <c r="E290">
        <v>10</v>
      </c>
      <c r="F290">
        <v>834</v>
      </c>
      <c r="G290">
        <v>191</v>
      </c>
      <c r="H290">
        <v>0</v>
      </c>
      <c r="I290">
        <v>0</v>
      </c>
      <c r="J290" s="5">
        <v>1025</v>
      </c>
    </row>
    <row r="291" spans="1:10" x14ac:dyDescent="0.25">
      <c r="A291" s="1">
        <v>43390</v>
      </c>
      <c r="B291" s="5">
        <v>3578</v>
      </c>
      <c r="C291" s="5">
        <v>9918</v>
      </c>
      <c r="D291">
        <v>4.96</v>
      </c>
      <c r="E291">
        <v>19</v>
      </c>
      <c r="F291">
        <v>807</v>
      </c>
      <c r="G291">
        <v>173</v>
      </c>
      <c r="H291">
        <v>12</v>
      </c>
      <c r="I291">
        <v>30</v>
      </c>
      <c r="J291" s="5">
        <v>1535</v>
      </c>
    </row>
    <row r="292" spans="1:10" x14ac:dyDescent="0.25">
      <c r="A292" s="1">
        <v>43391</v>
      </c>
      <c r="B292" s="5">
        <v>3924</v>
      </c>
      <c r="C292" s="5">
        <v>11017</v>
      </c>
      <c r="D292">
        <v>5.51</v>
      </c>
      <c r="E292">
        <v>20</v>
      </c>
      <c r="F292">
        <v>909</v>
      </c>
      <c r="G292">
        <v>166</v>
      </c>
      <c r="H292">
        <v>5</v>
      </c>
      <c r="I292">
        <v>65</v>
      </c>
      <c r="J292" s="5">
        <v>1809</v>
      </c>
    </row>
    <row r="293" spans="1:10" x14ac:dyDescent="0.25">
      <c r="A293" s="1">
        <v>43392</v>
      </c>
      <c r="B293" s="5">
        <v>3622</v>
      </c>
      <c r="C293" s="5">
        <v>7482</v>
      </c>
      <c r="D293">
        <v>3.74</v>
      </c>
      <c r="E293">
        <v>10</v>
      </c>
      <c r="F293">
        <v>732</v>
      </c>
      <c r="G293">
        <v>205</v>
      </c>
      <c r="H293">
        <v>9</v>
      </c>
      <c r="I293">
        <v>28</v>
      </c>
      <c r="J293" s="5">
        <v>1533</v>
      </c>
    </row>
    <row r="294" spans="1:10" x14ac:dyDescent="0.25">
      <c r="A294" s="1">
        <v>43393</v>
      </c>
      <c r="B294" s="5">
        <v>3994</v>
      </c>
      <c r="C294" s="5">
        <v>11565</v>
      </c>
      <c r="D294">
        <v>5.78</v>
      </c>
      <c r="E294">
        <v>11</v>
      </c>
      <c r="F294">
        <v>720</v>
      </c>
      <c r="G294">
        <v>191</v>
      </c>
      <c r="H294">
        <v>23</v>
      </c>
      <c r="I294">
        <v>67</v>
      </c>
      <c r="J294" s="5">
        <v>1945</v>
      </c>
    </row>
    <row r="295" spans="1:10" x14ac:dyDescent="0.25">
      <c r="A295" s="1">
        <v>43394</v>
      </c>
      <c r="B295" s="5">
        <v>3954</v>
      </c>
      <c r="C295" s="5">
        <v>13944</v>
      </c>
      <c r="D295">
        <v>6.97</v>
      </c>
      <c r="E295">
        <v>11</v>
      </c>
      <c r="F295">
        <v>803</v>
      </c>
      <c r="G295">
        <v>270</v>
      </c>
      <c r="H295">
        <v>35</v>
      </c>
      <c r="I295">
        <v>37</v>
      </c>
      <c r="J295" s="5">
        <v>2107</v>
      </c>
    </row>
    <row r="296" spans="1:10" x14ac:dyDescent="0.25">
      <c r="A296" s="1">
        <v>43395</v>
      </c>
      <c r="B296" s="5">
        <v>3646</v>
      </c>
      <c r="C296" s="5">
        <v>11236</v>
      </c>
      <c r="D296">
        <v>5.62</v>
      </c>
      <c r="E296">
        <v>15</v>
      </c>
      <c r="F296">
        <v>740</v>
      </c>
      <c r="G296">
        <v>94</v>
      </c>
      <c r="H296">
        <v>19</v>
      </c>
      <c r="I296">
        <v>68</v>
      </c>
      <c r="J296" s="5">
        <v>1487</v>
      </c>
    </row>
    <row r="297" spans="1:10" x14ac:dyDescent="0.25">
      <c r="A297" s="1">
        <v>43396</v>
      </c>
      <c r="B297" s="5">
        <v>3205</v>
      </c>
      <c r="C297" s="5">
        <v>7138</v>
      </c>
      <c r="D297">
        <v>3.57</v>
      </c>
      <c r="E297">
        <v>11</v>
      </c>
      <c r="F297">
        <v>968</v>
      </c>
      <c r="G297">
        <v>129</v>
      </c>
      <c r="H297">
        <v>6</v>
      </c>
      <c r="I297">
        <v>22</v>
      </c>
      <c r="J297" s="5">
        <v>1081</v>
      </c>
    </row>
    <row r="298" spans="1:10" x14ac:dyDescent="0.25">
      <c r="A298" s="1">
        <v>43397</v>
      </c>
      <c r="B298" s="5">
        <v>3181</v>
      </c>
      <c r="C298" s="5">
        <v>6394</v>
      </c>
      <c r="D298">
        <v>3.2</v>
      </c>
      <c r="E298">
        <v>12</v>
      </c>
      <c r="F298">
        <v>857</v>
      </c>
      <c r="G298">
        <v>131</v>
      </c>
      <c r="H298">
        <v>17</v>
      </c>
      <c r="I298">
        <v>20</v>
      </c>
      <c r="J298" s="5">
        <v>1058</v>
      </c>
    </row>
    <row r="299" spans="1:10" x14ac:dyDescent="0.25">
      <c r="A299" s="1">
        <v>43398</v>
      </c>
      <c r="B299" s="5">
        <v>4007</v>
      </c>
      <c r="C299" s="5">
        <v>12230</v>
      </c>
      <c r="D299">
        <v>6.12</v>
      </c>
      <c r="E299">
        <v>19</v>
      </c>
      <c r="F299" s="5">
        <v>1016</v>
      </c>
      <c r="G299">
        <v>129</v>
      </c>
      <c r="H299">
        <v>17</v>
      </c>
      <c r="I299">
        <v>63</v>
      </c>
      <c r="J299" s="5">
        <v>1537</v>
      </c>
    </row>
    <row r="300" spans="1:10" x14ac:dyDescent="0.25">
      <c r="A300" s="1">
        <v>43399</v>
      </c>
      <c r="B300" s="5">
        <v>3613</v>
      </c>
      <c r="C300" s="5">
        <v>9810</v>
      </c>
      <c r="D300">
        <v>4.91</v>
      </c>
      <c r="E300">
        <v>18</v>
      </c>
      <c r="F300">
        <v>862</v>
      </c>
      <c r="G300">
        <v>255</v>
      </c>
      <c r="H300">
        <v>3</v>
      </c>
      <c r="I300">
        <v>14</v>
      </c>
      <c r="J300" s="5">
        <v>1657</v>
      </c>
    </row>
    <row r="301" spans="1:10" x14ac:dyDescent="0.25">
      <c r="A301" s="1">
        <v>43400</v>
      </c>
      <c r="B301" s="5">
        <v>3308</v>
      </c>
      <c r="C301" s="5">
        <v>7846</v>
      </c>
      <c r="D301">
        <v>3.92</v>
      </c>
      <c r="E301">
        <v>10</v>
      </c>
      <c r="F301">
        <v>809</v>
      </c>
      <c r="G301">
        <v>142</v>
      </c>
      <c r="H301">
        <v>10</v>
      </c>
      <c r="I301">
        <v>26</v>
      </c>
      <c r="J301" s="5">
        <v>1184</v>
      </c>
    </row>
    <row r="302" spans="1:10" x14ac:dyDescent="0.25">
      <c r="A302" s="1">
        <v>43401</v>
      </c>
      <c r="B302" s="5">
        <v>3050</v>
      </c>
      <c r="C302" s="5">
        <v>4897</v>
      </c>
      <c r="D302">
        <v>2.4500000000000002</v>
      </c>
      <c r="E302">
        <v>5</v>
      </c>
      <c r="F302">
        <v>829</v>
      </c>
      <c r="G302">
        <v>124</v>
      </c>
      <c r="H302">
        <v>1</v>
      </c>
      <c r="I302">
        <v>22</v>
      </c>
      <c r="J302">
        <v>916</v>
      </c>
    </row>
    <row r="303" spans="1:10" x14ac:dyDescent="0.25">
      <c r="A303" s="1">
        <v>43402</v>
      </c>
      <c r="B303" s="5">
        <v>3933</v>
      </c>
      <c r="C303" s="5">
        <v>11276</v>
      </c>
      <c r="D303">
        <v>5.55</v>
      </c>
      <c r="E303">
        <v>25</v>
      </c>
      <c r="F303" s="5">
        <v>1046</v>
      </c>
      <c r="G303">
        <v>131</v>
      </c>
      <c r="H303">
        <v>18</v>
      </c>
      <c r="I303">
        <v>65</v>
      </c>
      <c r="J303" s="5">
        <v>1749</v>
      </c>
    </row>
    <row r="304" spans="1:10" x14ac:dyDescent="0.25">
      <c r="A304" s="1">
        <v>43403</v>
      </c>
      <c r="B304" s="5">
        <v>3411</v>
      </c>
      <c r="C304" s="5">
        <v>6632</v>
      </c>
      <c r="D304">
        <v>3.32</v>
      </c>
      <c r="E304">
        <v>16</v>
      </c>
      <c r="F304">
        <v>884</v>
      </c>
      <c r="G304">
        <v>184</v>
      </c>
      <c r="H304">
        <v>1</v>
      </c>
      <c r="I304">
        <v>11</v>
      </c>
      <c r="J304" s="5">
        <v>1225</v>
      </c>
    </row>
    <row r="305" spans="1:10" x14ac:dyDescent="0.25">
      <c r="A305" s="1">
        <v>43404</v>
      </c>
      <c r="B305" s="5">
        <v>3457</v>
      </c>
      <c r="C305" s="5">
        <v>8535</v>
      </c>
      <c r="D305">
        <v>4.2699999999999996</v>
      </c>
      <c r="E305">
        <v>10</v>
      </c>
      <c r="F305">
        <v>876</v>
      </c>
      <c r="G305">
        <v>121</v>
      </c>
      <c r="H305">
        <v>25</v>
      </c>
      <c r="I305">
        <v>49</v>
      </c>
      <c r="J305" s="5">
        <v>1377</v>
      </c>
    </row>
    <row r="306" spans="1:10" x14ac:dyDescent="0.25">
      <c r="A306" s="1">
        <v>43405</v>
      </c>
      <c r="B306" s="5">
        <v>4036</v>
      </c>
      <c r="C306" s="5">
        <v>14294</v>
      </c>
      <c r="D306">
        <v>7.15</v>
      </c>
      <c r="E306">
        <v>15</v>
      </c>
      <c r="F306">
        <v>886</v>
      </c>
      <c r="G306">
        <v>184</v>
      </c>
      <c r="H306">
        <v>15</v>
      </c>
      <c r="I306">
        <v>81</v>
      </c>
      <c r="J306" s="5">
        <v>2036</v>
      </c>
    </row>
    <row r="307" spans="1:10" x14ac:dyDescent="0.25">
      <c r="A307" s="1">
        <v>43406</v>
      </c>
      <c r="B307" s="5">
        <v>2990</v>
      </c>
      <c r="C307" s="5">
        <v>4481</v>
      </c>
      <c r="D307">
        <v>2.2400000000000002</v>
      </c>
      <c r="E307">
        <v>6</v>
      </c>
      <c r="F307">
        <v>602</v>
      </c>
      <c r="G307">
        <v>125</v>
      </c>
      <c r="H307">
        <v>4</v>
      </c>
      <c r="I307">
        <v>11</v>
      </c>
      <c r="J307">
        <v>839</v>
      </c>
    </row>
    <row r="308" spans="1:10" x14ac:dyDescent="0.25">
      <c r="A308" s="1">
        <v>43407</v>
      </c>
      <c r="B308" s="5">
        <v>4226</v>
      </c>
      <c r="C308" s="5">
        <v>13388</v>
      </c>
      <c r="D308">
        <v>6.7</v>
      </c>
      <c r="E308">
        <v>8</v>
      </c>
      <c r="F308">
        <v>681</v>
      </c>
      <c r="G308">
        <v>312</v>
      </c>
      <c r="H308">
        <v>21</v>
      </c>
      <c r="I308">
        <v>31</v>
      </c>
      <c r="J308" s="5">
        <v>2365</v>
      </c>
    </row>
    <row r="309" spans="1:10" x14ac:dyDescent="0.25">
      <c r="A309" s="1">
        <v>43408</v>
      </c>
      <c r="B309" s="5">
        <v>3393</v>
      </c>
      <c r="C309" s="5">
        <v>6552</v>
      </c>
      <c r="D309">
        <v>3.28</v>
      </c>
      <c r="E309">
        <v>7</v>
      </c>
      <c r="F309">
        <v>924</v>
      </c>
      <c r="G309">
        <v>173</v>
      </c>
      <c r="H309">
        <v>25</v>
      </c>
      <c r="I309">
        <v>19</v>
      </c>
      <c r="J309" s="5">
        <v>1268</v>
      </c>
    </row>
    <row r="310" spans="1:10" x14ac:dyDescent="0.25">
      <c r="A310" s="1">
        <v>43409</v>
      </c>
      <c r="B310" s="5">
        <v>3540</v>
      </c>
      <c r="C310" s="5">
        <v>8053</v>
      </c>
      <c r="D310">
        <v>4.03</v>
      </c>
      <c r="E310">
        <v>17</v>
      </c>
      <c r="F310">
        <v>924</v>
      </c>
      <c r="G310">
        <v>152</v>
      </c>
      <c r="H310">
        <v>2</v>
      </c>
      <c r="I310">
        <v>33</v>
      </c>
      <c r="J310" s="5">
        <v>1337</v>
      </c>
    </row>
    <row r="311" spans="1:10" x14ac:dyDescent="0.25">
      <c r="A311" s="1">
        <v>43410</v>
      </c>
      <c r="B311" s="5">
        <v>4726</v>
      </c>
      <c r="C311" s="5">
        <v>12229</v>
      </c>
      <c r="D311">
        <v>6.12</v>
      </c>
      <c r="E311">
        <v>24</v>
      </c>
      <c r="F311">
        <v>942</v>
      </c>
      <c r="G311">
        <v>332</v>
      </c>
      <c r="H311">
        <v>86</v>
      </c>
      <c r="I311">
        <v>17</v>
      </c>
      <c r="J311" s="5">
        <v>2920</v>
      </c>
    </row>
    <row r="312" spans="1:10" x14ac:dyDescent="0.25">
      <c r="A312" s="1">
        <v>43411</v>
      </c>
      <c r="B312" s="5">
        <v>3917</v>
      </c>
      <c r="C312" s="5">
        <v>11814</v>
      </c>
      <c r="D312">
        <v>5.91</v>
      </c>
      <c r="E312">
        <v>23</v>
      </c>
      <c r="F312">
        <v>861</v>
      </c>
      <c r="G312">
        <v>255</v>
      </c>
      <c r="H312">
        <v>9</v>
      </c>
      <c r="I312">
        <v>47</v>
      </c>
      <c r="J312" s="5">
        <v>2018</v>
      </c>
    </row>
    <row r="313" spans="1:10" x14ac:dyDescent="0.25">
      <c r="A313" s="1">
        <v>43412</v>
      </c>
      <c r="B313" s="5">
        <v>3385</v>
      </c>
      <c r="C313" s="5">
        <v>8973</v>
      </c>
      <c r="D313">
        <v>4.5</v>
      </c>
      <c r="E313">
        <v>13</v>
      </c>
      <c r="F313">
        <v>647</v>
      </c>
      <c r="G313">
        <v>135</v>
      </c>
      <c r="H313">
        <v>12</v>
      </c>
      <c r="I313">
        <v>42</v>
      </c>
      <c r="J313" s="5">
        <v>1413</v>
      </c>
    </row>
    <row r="314" spans="1:10" x14ac:dyDescent="0.25">
      <c r="A314" s="1">
        <v>43413</v>
      </c>
      <c r="B314" s="5">
        <v>3288</v>
      </c>
      <c r="C314" s="5">
        <v>8534</v>
      </c>
      <c r="D314">
        <v>4.2699999999999996</v>
      </c>
      <c r="E314">
        <v>19</v>
      </c>
      <c r="F314">
        <v>747</v>
      </c>
      <c r="G314">
        <v>128</v>
      </c>
      <c r="H314">
        <v>13</v>
      </c>
      <c r="I314">
        <v>38</v>
      </c>
      <c r="J314" s="5">
        <v>1273</v>
      </c>
    </row>
    <row r="315" spans="1:10" x14ac:dyDescent="0.25">
      <c r="A315" s="1">
        <v>43414</v>
      </c>
      <c r="B315" s="5">
        <v>3405</v>
      </c>
      <c r="C315" s="5">
        <v>9266</v>
      </c>
      <c r="D315">
        <v>4.63</v>
      </c>
      <c r="E315">
        <v>11</v>
      </c>
      <c r="F315">
        <v>807</v>
      </c>
      <c r="G315">
        <v>195</v>
      </c>
      <c r="H315">
        <v>22</v>
      </c>
      <c r="I315">
        <v>19</v>
      </c>
      <c r="J315" s="5">
        <v>1463</v>
      </c>
    </row>
    <row r="316" spans="1:10" x14ac:dyDescent="0.25">
      <c r="A316" s="1">
        <v>43415</v>
      </c>
      <c r="B316" s="5">
        <v>3030</v>
      </c>
      <c r="C316" s="5">
        <v>5344</v>
      </c>
      <c r="D316">
        <v>2.67</v>
      </c>
      <c r="E316">
        <v>5</v>
      </c>
      <c r="F316">
        <v>894</v>
      </c>
      <c r="G316">
        <v>133</v>
      </c>
      <c r="H316">
        <v>6</v>
      </c>
      <c r="I316">
        <v>22</v>
      </c>
      <c r="J316">
        <v>954</v>
      </c>
    </row>
    <row r="317" spans="1:10" x14ac:dyDescent="0.25">
      <c r="A317" s="1">
        <v>43416</v>
      </c>
      <c r="B317" s="5">
        <v>2226</v>
      </c>
      <c r="C317">
        <v>193</v>
      </c>
      <c r="D317">
        <v>0.1</v>
      </c>
      <c r="E317">
        <v>1</v>
      </c>
      <c r="F317" s="5">
        <v>1427</v>
      </c>
      <c r="G317">
        <v>13</v>
      </c>
      <c r="H317">
        <v>0</v>
      </c>
      <c r="I317">
        <v>0</v>
      </c>
      <c r="J317">
        <v>56</v>
      </c>
    </row>
    <row r="318" spans="1:10" x14ac:dyDescent="0.25">
      <c r="A318" s="1">
        <v>43417</v>
      </c>
      <c r="B318" s="5">
        <v>3458</v>
      </c>
      <c r="C318" s="5">
        <v>7508</v>
      </c>
      <c r="D318">
        <v>3.76</v>
      </c>
      <c r="E318">
        <v>12</v>
      </c>
      <c r="F318" s="5">
        <v>1230</v>
      </c>
      <c r="G318">
        <v>159</v>
      </c>
      <c r="H318">
        <v>23</v>
      </c>
      <c r="I318">
        <v>28</v>
      </c>
      <c r="J318" s="5">
        <v>1384</v>
      </c>
    </row>
    <row r="319" spans="1:10" x14ac:dyDescent="0.25">
      <c r="A319" s="1">
        <v>43418</v>
      </c>
      <c r="B319" s="5">
        <v>3513</v>
      </c>
      <c r="C319" s="5">
        <v>7176</v>
      </c>
      <c r="D319">
        <v>3.59</v>
      </c>
      <c r="E319">
        <v>14</v>
      </c>
      <c r="F319">
        <v>958</v>
      </c>
      <c r="G319">
        <v>210</v>
      </c>
      <c r="H319">
        <v>12</v>
      </c>
      <c r="I319">
        <v>10</v>
      </c>
      <c r="J319" s="5">
        <v>1387</v>
      </c>
    </row>
    <row r="320" spans="1:10" x14ac:dyDescent="0.25">
      <c r="A320" s="1">
        <v>43419</v>
      </c>
      <c r="B320" s="5">
        <v>2939</v>
      </c>
      <c r="C320" s="5">
        <v>4116</v>
      </c>
      <c r="D320">
        <v>2.06</v>
      </c>
      <c r="E320">
        <v>10</v>
      </c>
      <c r="F320">
        <v>979</v>
      </c>
      <c r="G320">
        <v>137</v>
      </c>
      <c r="H320">
        <v>0</v>
      </c>
      <c r="I320">
        <v>0</v>
      </c>
      <c r="J320">
        <v>770</v>
      </c>
    </row>
    <row r="321" spans="1:10" x14ac:dyDescent="0.25">
      <c r="A321" s="1">
        <v>43420</v>
      </c>
      <c r="B321" s="5">
        <v>3296</v>
      </c>
      <c r="C321" s="5">
        <v>6689</v>
      </c>
      <c r="D321">
        <v>3.35</v>
      </c>
      <c r="E321">
        <v>7</v>
      </c>
      <c r="F321" s="5">
        <v>1019</v>
      </c>
      <c r="G321">
        <v>172</v>
      </c>
      <c r="H321">
        <v>8</v>
      </c>
      <c r="I321">
        <v>19</v>
      </c>
      <c r="J321" s="5">
        <v>1184</v>
      </c>
    </row>
    <row r="322" spans="1:10" x14ac:dyDescent="0.25">
      <c r="A322" s="1">
        <v>43421</v>
      </c>
      <c r="B322" s="5">
        <v>4020</v>
      </c>
      <c r="C322" s="5">
        <v>7724</v>
      </c>
      <c r="D322">
        <v>3.86</v>
      </c>
      <c r="E322">
        <v>7</v>
      </c>
      <c r="F322">
        <v>789</v>
      </c>
      <c r="G322">
        <v>298</v>
      </c>
      <c r="H322">
        <v>38</v>
      </c>
      <c r="I322">
        <v>16</v>
      </c>
      <c r="J322" s="5">
        <v>2143</v>
      </c>
    </row>
    <row r="323" spans="1:10" x14ac:dyDescent="0.25">
      <c r="A323" s="1">
        <v>43422</v>
      </c>
      <c r="B323" s="5">
        <v>3453</v>
      </c>
      <c r="C323" s="5">
        <v>6644</v>
      </c>
      <c r="D323">
        <v>3.32</v>
      </c>
      <c r="E323">
        <v>7</v>
      </c>
      <c r="F323">
        <v>641</v>
      </c>
      <c r="G323">
        <v>159</v>
      </c>
      <c r="H323">
        <v>23</v>
      </c>
      <c r="I323">
        <v>19</v>
      </c>
      <c r="J323" s="5">
        <v>1272</v>
      </c>
    </row>
    <row r="324" spans="1:10" x14ac:dyDescent="0.25">
      <c r="A324" s="1">
        <v>43423</v>
      </c>
      <c r="B324" s="5">
        <v>3229</v>
      </c>
      <c r="C324" s="5">
        <v>4582</v>
      </c>
      <c r="D324">
        <v>2.29</v>
      </c>
      <c r="E324">
        <v>8</v>
      </c>
      <c r="F324">
        <v>981</v>
      </c>
      <c r="G324">
        <v>158</v>
      </c>
      <c r="H324">
        <v>12</v>
      </c>
      <c r="I324">
        <v>9</v>
      </c>
      <c r="J324" s="5">
        <v>1014</v>
      </c>
    </row>
    <row r="325" spans="1:10" x14ac:dyDescent="0.25">
      <c r="A325" s="1">
        <v>43424</v>
      </c>
      <c r="B325" s="5">
        <v>3428</v>
      </c>
      <c r="C325" s="5">
        <v>5766</v>
      </c>
      <c r="D325">
        <v>2.88</v>
      </c>
      <c r="E325">
        <v>12</v>
      </c>
      <c r="F325" s="5">
        <v>1203</v>
      </c>
      <c r="G325">
        <v>156</v>
      </c>
      <c r="H325">
        <v>3</v>
      </c>
      <c r="I325">
        <v>9</v>
      </c>
      <c r="J325" s="5">
        <v>1101</v>
      </c>
    </row>
    <row r="326" spans="1:10" x14ac:dyDescent="0.25">
      <c r="A326" s="1">
        <v>43425</v>
      </c>
      <c r="B326" s="5">
        <v>4305</v>
      </c>
      <c r="C326" s="5">
        <v>12669</v>
      </c>
      <c r="D326">
        <v>6.34</v>
      </c>
      <c r="E326">
        <v>12</v>
      </c>
      <c r="F326">
        <v>536</v>
      </c>
      <c r="G326">
        <v>321</v>
      </c>
      <c r="H326">
        <v>21</v>
      </c>
      <c r="I326">
        <v>38</v>
      </c>
      <c r="J326" s="5">
        <v>2475</v>
      </c>
    </row>
    <row r="327" spans="1:10" x14ac:dyDescent="0.25">
      <c r="A327" s="1">
        <v>43426</v>
      </c>
      <c r="B327" s="5">
        <v>4619</v>
      </c>
      <c r="C327" s="5">
        <v>13080</v>
      </c>
      <c r="D327">
        <v>6.54</v>
      </c>
      <c r="E327">
        <v>5</v>
      </c>
      <c r="F327">
        <v>558</v>
      </c>
      <c r="G327">
        <v>420</v>
      </c>
      <c r="H327">
        <v>25</v>
      </c>
      <c r="I327">
        <v>30</v>
      </c>
      <c r="J327" s="5">
        <v>2785</v>
      </c>
    </row>
    <row r="328" spans="1:10" x14ac:dyDescent="0.25">
      <c r="A328" s="1">
        <v>43427</v>
      </c>
      <c r="B328" s="5">
        <v>3747</v>
      </c>
      <c r="C328" s="5">
        <v>10608</v>
      </c>
      <c r="D328">
        <v>5.31</v>
      </c>
      <c r="E328">
        <v>6</v>
      </c>
      <c r="F328">
        <v>728</v>
      </c>
      <c r="G328">
        <v>251</v>
      </c>
      <c r="H328">
        <v>12</v>
      </c>
      <c r="I328">
        <v>30</v>
      </c>
      <c r="J328" s="5">
        <v>1833</v>
      </c>
    </row>
    <row r="329" spans="1:10" x14ac:dyDescent="0.25">
      <c r="A329" s="1">
        <v>43428</v>
      </c>
      <c r="B329" s="5">
        <v>3486</v>
      </c>
      <c r="C329" s="5">
        <v>8693</v>
      </c>
      <c r="D329">
        <v>4.3499999999999996</v>
      </c>
      <c r="E329">
        <v>4</v>
      </c>
      <c r="F329">
        <v>784</v>
      </c>
      <c r="G329">
        <v>215</v>
      </c>
      <c r="H329">
        <v>10</v>
      </c>
      <c r="I329">
        <v>22</v>
      </c>
      <c r="J329" s="5">
        <v>1525</v>
      </c>
    </row>
    <row r="330" spans="1:10" x14ac:dyDescent="0.25">
      <c r="A330" s="1">
        <v>43429</v>
      </c>
      <c r="B330" s="5">
        <v>3215</v>
      </c>
      <c r="C330" s="5">
        <v>6722</v>
      </c>
      <c r="D330">
        <v>3.36</v>
      </c>
      <c r="E330">
        <v>4</v>
      </c>
      <c r="F330">
        <v>667</v>
      </c>
      <c r="G330">
        <v>131</v>
      </c>
      <c r="H330">
        <v>16</v>
      </c>
      <c r="I330">
        <v>33</v>
      </c>
      <c r="J330" s="5">
        <v>1187</v>
      </c>
    </row>
    <row r="331" spans="1:10" x14ac:dyDescent="0.25">
      <c r="A331" s="1">
        <v>43430</v>
      </c>
      <c r="B331" s="5">
        <v>3639</v>
      </c>
      <c r="C331" s="5">
        <v>8730</v>
      </c>
      <c r="D331">
        <v>4.37</v>
      </c>
      <c r="E331">
        <v>19</v>
      </c>
      <c r="F331">
        <v>963</v>
      </c>
      <c r="G331">
        <v>178</v>
      </c>
      <c r="H331">
        <v>22</v>
      </c>
      <c r="I331">
        <v>32</v>
      </c>
      <c r="J331" s="5">
        <v>1557</v>
      </c>
    </row>
    <row r="332" spans="1:10" x14ac:dyDescent="0.25">
      <c r="A332" s="1">
        <v>43431</v>
      </c>
      <c r="B332" s="5">
        <v>3182</v>
      </c>
      <c r="C332" s="5">
        <v>4739</v>
      </c>
      <c r="D332">
        <v>2.37</v>
      </c>
      <c r="E332">
        <v>9</v>
      </c>
      <c r="F332">
        <v>933</v>
      </c>
      <c r="G332">
        <v>167</v>
      </c>
      <c r="H332">
        <v>0</v>
      </c>
      <c r="I332">
        <v>0</v>
      </c>
      <c r="J332">
        <v>953</v>
      </c>
    </row>
    <row r="333" spans="1:10" x14ac:dyDescent="0.25">
      <c r="A333" s="1">
        <v>43432</v>
      </c>
      <c r="B333" s="5">
        <v>2688</v>
      </c>
      <c r="C333" s="5">
        <v>2382</v>
      </c>
      <c r="D333">
        <v>1.19</v>
      </c>
      <c r="E333">
        <v>7</v>
      </c>
      <c r="F333" s="5">
        <v>1357</v>
      </c>
      <c r="G333">
        <v>72</v>
      </c>
      <c r="H333">
        <v>7</v>
      </c>
      <c r="I333">
        <v>4</v>
      </c>
      <c r="J333">
        <v>486</v>
      </c>
    </row>
    <row r="334" spans="1:10" x14ac:dyDescent="0.25">
      <c r="A334" s="1">
        <v>43433</v>
      </c>
      <c r="B334" s="5">
        <v>3400</v>
      </c>
      <c r="C334" s="5">
        <v>6016</v>
      </c>
      <c r="D334">
        <v>3.01</v>
      </c>
      <c r="E334">
        <v>10</v>
      </c>
      <c r="F334" s="5">
        <v>1027</v>
      </c>
      <c r="G334">
        <v>184</v>
      </c>
      <c r="H334">
        <v>14</v>
      </c>
      <c r="I334">
        <v>5</v>
      </c>
      <c r="J334" s="5">
        <v>1180</v>
      </c>
    </row>
    <row r="335" spans="1:10" x14ac:dyDescent="0.25">
      <c r="A335" s="1">
        <v>43434</v>
      </c>
      <c r="B335" s="5">
        <v>3901</v>
      </c>
      <c r="C335" s="5">
        <v>9063</v>
      </c>
      <c r="D335">
        <v>4.53</v>
      </c>
      <c r="E335">
        <v>9</v>
      </c>
      <c r="F335">
        <v>578</v>
      </c>
      <c r="G335">
        <v>253</v>
      </c>
      <c r="H335">
        <v>16</v>
      </c>
      <c r="I335">
        <v>32</v>
      </c>
      <c r="J335" s="5">
        <v>1937</v>
      </c>
    </row>
    <row r="336" spans="1:10" x14ac:dyDescent="0.25">
      <c r="A336" s="1">
        <v>43435</v>
      </c>
      <c r="B336" s="5">
        <v>3307</v>
      </c>
      <c r="C336" s="5">
        <v>5996</v>
      </c>
      <c r="D336">
        <v>3</v>
      </c>
      <c r="E336">
        <v>11</v>
      </c>
      <c r="F336">
        <v>811</v>
      </c>
      <c r="G336">
        <v>166</v>
      </c>
      <c r="H336">
        <v>9</v>
      </c>
      <c r="I336">
        <v>13</v>
      </c>
      <c r="J336" s="5">
        <v>1137</v>
      </c>
    </row>
    <row r="337" spans="1:10" x14ac:dyDescent="0.25">
      <c r="A337" s="1">
        <v>43436</v>
      </c>
      <c r="B337" s="5">
        <v>3702</v>
      </c>
      <c r="C337" s="5">
        <v>8370</v>
      </c>
      <c r="D337">
        <v>4.1900000000000004</v>
      </c>
      <c r="E337">
        <v>10</v>
      </c>
      <c r="F337">
        <v>773</v>
      </c>
      <c r="G337">
        <v>164</v>
      </c>
      <c r="H337">
        <v>21</v>
      </c>
      <c r="I337">
        <v>46</v>
      </c>
      <c r="J337" s="5">
        <v>1577</v>
      </c>
    </row>
    <row r="338" spans="1:10" x14ac:dyDescent="0.25">
      <c r="A338" s="1">
        <v>43437</v>
      </c>
      <c r="B338" s="5">
        <v>3461</v>
      </c>
      <c r="C338" s="5">
        <v>8416</v>
      </c>
      <c r="D338">
        <v>4.22</v>
      </c>
      <c r="E338">
        <v>15</v>
      </c>
      <c r="F338">
        <v>892</v>
      </c>
      <c r="G338">
        <v>184</v>
      </c>
      <c r="H338">
        <v>10</v>
      </c>
      <c r="I338">
        <v>25</v>
      </c>
      <c r="J338" s="5">
        <v>1363</v>
      </c>
    </row>
    <row r="339" spans="1:10" x14ac:dyDescent="0.25">
      <c r="A339" s="1">
        <v>43438</v>
      </c>
      <c r="B339" s="5">
        <v>3222</v>
      </c>
      <c r="C339" s="5">
        <v>6472</v>
      </c>
      <c r="D339">
        <v>3.24</v>
      </c>
      <c r="E339">
        <v>12</v>
      </c>
      <c r="F339">
        <v>924</v>
      </c>
      <c r="G339">
        <v>132</v>
      </c>
      <c r="H339">
        <v>9</v>
      </c>
      <c r="I339">
        <v>23</v>
      </c>
      <c r="J339" s="5">
        <v>1053</v>
      </c>
    </row>
    <row r="340" spans="1:10" x14ac:dyDescent="0.25">
      <c r="A340" s="1">
        <v>43439</v>
      </c>
      <c r="B340" s="5">
        <v>2784</v>
      </c>
      <c r="C340" s="5">
        <v>2452</v>
      </c>
      <c r="D340">
        <v>1.23</v>
      </c>
      <c r="E340">
        <v>4</v>
      </c>
      <c r="F340" s="5">
        <v>1370</v>
      </c>
      <c r="G340">
        <v>39</v>
      </c>
      <c r="H340">
        <v>20</v>
      </c>
      <c r="I340">
        <v>11</v>
      </c>
      <c r="J340">
        <v>496</v>
      </c>
    </row>
    <row r="341" spans="1:10" x14ac:dyDescent="0.25">
      <c r="A341" s="1">
        <v>43440</v>
      </c>
      <c r="B341" s="5">
        <v>3443</v>
      </c>
      <c r="C341" s="5">
        <v>7208</v>
      </c>
      <c r="D341">
        <v>3.61</v>
      </c>
      <c r="E341">
        <v>14</v>
      </c>
      <c r="F341" s="5">
        <v>1048</v>
      </c>
      <c r="G341">
        <v>191</v>
      </c>
      <c r="H341">
        <v>10</v>
      </c>
      <c r="I341">
        <v>18</v>
      </c>
      <c r="J341" s="5">
        <v>1327</v>
      </c>
    </row>
    <row r="342" spans="1:10" x14ac:dyDescent="0.25">
      <c r="A342" s="1">
        <v>43441</v>
      </c>
      <c r="B342" s="5">
        <v>3800</v>
      </c>
      <c r="C342" s="5">
        <v>9558</v>
      </c>
      <c r="D342">
        <v>4.78</v>
      </c>
      <c r="E342">
        <v>13</v>
      </c>
      <c r="F342">
        <v>714</v>
      </c>
      <c r="G342">
        <v>261</v>
      </c>
      <c r="H342">
        <v>11</v>
      </c>
      <c r="I342">
        <v>19</v>
      </c>
      <c r="J342" s="5">
        <v>1827</v>
      </c>
    </row>
    <row r="343" spans="1:10" x14ac:dyDescent="0.25">
      <c r="A343" s="1">
        <v>43442</v>
      </c>
      <c r="B343" s="5">
        <v>3200</v>
      </c>
      <c r="C343" s="5">
        <v>6556</v>
      </c>
      <c r="D343">
        <v>3.28</v>
      </c>
      <c r="E343">
        <v>18</v>
      </c>
      <c r="F343">
        <v>738</v>
      </c>
      <c r="G343">
        <v>159</v>
      </c>
      <c r="H343">
        <v>9</v>
      </c>
      <c r="I343">
        <v>10</v>
      </c>
      <c r="J343" s="5">
        <v>1101</v>
      </c>
    </row>
    <row r="344" spans="1:10" x14ac:dyDescent="0.25">
      <c r="A344" s="1">
        <v>43443</v>
      </c>
      <c r="B344" s="5">
        <v>3354</v>
      </c>
      <c r="C344" s="5">
        <v>7125</v>
      </c>
      <c r="D344">
        <v>3.56</v>
      </c>
      <c r="E344">
        <v>9</v>
      </c>
      <c r="F344">
        <v>869</v>
      </c>
      <c r="G344">
        <v>131</v>
      </c>
      <c r="H344">
        <v>14</v>
      </c>
      <c r="I344">
        <v>33</v>
      </c>
      <c r="J344" s="5">
        <v>1170</v>
      </c>
    </row>
    <row r="345" spans="1:10" x14ac:dyDescent="0.25">
      <c r="A345" s="1">
        <v>43444</v>
      </c>
      <c r="B345" s="5">
        <v>3316</v>
      </c>
      <c r="C345" s="5">
        <v>7092</v>
      </c>
      <c r="D345">
        <v>3.55</v>
      </c>
      <c r="E345">
        <v>20</v>
      </c>
      <c r="F345" s="5">
        <v>1262</v>
      </c>
      <c r="G345">
        <v>178</v>
      </c>
      <c r="H345">
        <v>0</v>
      </c>
      <c r="I345">
        <v>0</v>
      </c>
      <c r="J345" s="5">
        <v>1106</v>
      </c>
    </row>
    <row r="346" spans="1:10" x14ac:dyDescent="0.25">
      <c r="A346" s="1">
        <v>43445</v>
      </c>
      <c r="B346" s="5">
        <v>3772</v>
      </c>
      <c r="C346" s="5">
        <v>10653</v>
      </c>
      <c r="D346">
        <v>5.33</v>
      </c>
      <c r="E346">
        <v>13</v>
      </c>
      <c r="F346">
        <v>898</v>
      </c>
      <c r="G346">
        <v>162</v>
      </c>
      <c r="H346">
        <v>12</v>
      </c>
      <c r="I346">
        <v>54</v>
      </c>
      <c r="J346" s="5">
        <v>1663</v>
      </c>
    </row>
    <row r="347" spans="1:10" x14ac:dyDescent="0.25">
      <c r="A347" s="1">
        <v>43446</v>
      </c>
      <c r="B347" s="5">
        <v>2185</v>
      </c>
      <c r="C347">
        <v>0</v>
      </c>
      <c r="D347">
        <v>0</v>
      </c>
      <c r="E347">
        <v>0</v>
      </c>
      <c r="F347" s="5">
        <v>1440</v>
      </c>
      <c r="G347">
        <v>0</v>
      </c>
      <c r="H347">
        <v>0</v>
      </c>
      <c r="I347">
        <v>0</v>
      </c>
      <c r="J347">
        <v>0</v>
      </c>
    </row>
    <row r="348" spans="1:10" x14ac:dyDescent="0.25">
      <c r="A348" s="1">
        <v>43447</v>
      </c>
      <c r="B348" s="5">
        <v>4163</v>
      </c>
      <c r="C348" s="5">
        <v>11088</v>
      </c>
      <c r="D348">
        <v>5.55</v>
      </c>
      <c r="E348">
        <v>16</v>
      </c>
      <c r="F348">
        <v>820</v>
      </c>
      <c r="G348">
        <v>275</v>
      </c>
      <c r="H348">
        <v>27</v>
      </c>
      <c r="I348">
        <v>44</v>
      </c>
      <c r="J348" s="5">
        <v>2279</v>
      </c>
    </row>
    <row r="349" spans="1:10" x14ac:dyDescent="0.25">
      <c r="A349" s="1">
        <v>43448</v>
      </c>
      <c r="B349" s="5">
        <v>3185</v>
      </c>
      <c r="C349" s="5">
        <v>5500</v>
      </c>
      <c r="D349">
        <v>2.75</v>
      </c>
      <c r="E349">
        <v>6</v>
      </c>
      <c r="F349">
        <v>829</v>
      </c>
      <c r="G349">
        <v>133</v>
      </c>
      <c r="H349">
        <v>8</v>
      </c>
      <c r="I349">
        <v>15</v>
      </c>
      <c r="J349" s="5">
        <v>1045</v>
      </c>
    </row>
    <row r="350" spans="1:10" x14ac:dyDescent="0.25">
      <c r="A350" s="1">
        <v>43449</v>
      </c>
      <c r="B350" s="5">
        <v>3035</v>
      </c>
      <c r="C350" s="5">
        <v>4118</v>
      </c>
      <c r="D350">
        <v>2.06</v>
      </c>
      <c r="E350">
        <v>4</v>
      </c>
      <c r="F350">
        <v>576</v>
      </c>
      <c r="G350">
        <v>127</v>
      </c>
      <c r="H350">
        <v>16</v>
      </c>
      <c r="I350">
        <v>14</v>
      </c>
      <c r="J350">
        <v>904</v>
      </c>
    </row>
    <row r="351" spans="1:10" x14ac:dyDescent="0.25">
      <c r="A351" s="1">
        <v>43450</v>
      </c>
      <c r="B351" s="5">
        <v>3475</v>
      </c>
      <c r="C351" s="5">
        <v>7000</v>
      </c>
      <c r="D351">
        <v>3.5</v>
      </c>
      <c r="E351">
        <v>4</v>
      </c>
      <c r="F351">
        <v>701</v>
      </c>
      <c r="G351">
        <v>190</v>
      </c>
      <c r="H351">
        <v>17</v>
      </c>
      <c r="I351">
        <v>33</v>
      </c>
      <c r="J351" s="5">
        <v>1465</v>
      </c>
    </row>
    <row r="352" spans="1:10" x14ac:dyDescent="0.25">
      <c r="A352" s="1">
        <v>43451</v>
      </c>
      <c r="B352" s="5">
        <v>3523</v>
      </c>
      <c r="C352" s="5">
        <v>6435</v>
      </c>
      <c r="D352">
        <v>3.22</v>
      </c>
      <c r="E352">
        <v>19</v>
      </c>
      <c r="F352">
        <v>801</v>
      </c>
      <c r="G352">
        <v>184</v>
      </c>
      <c r="H352">
        <v>28</v>
      </c>
      <c r="I352">
        <v>18</v>
      </c>
      <c r="J352" s="5">
        <v>1436</v>
      </c>
    </row>
    <row r="353" spans="1:10" x14ac:dyDescent="0.25">
      <c r="A353" s="1">
        <v>43452</v>
      </c>
      <c r="B353" s="5">
        <v>3741</v>
      </c>
      <c r="C353" s="5">
        <v>7406</v>
      </c>
      <c r="D353">
        <v>3.7</v>
      </c>
      <c r="E353">
        <v>7</v>
      </c>
      <c r="F353">
        <v>957</v>
      </c>
      <c r="G353">
        <v>203</v>
      </c>
      <c r="H353">
        <v>20</v>
      </c>
      <c r="I353">
        <v>23</v>
      </c>
      <c r="J353" s="5">
        <v>1540</v>
      </c>
    </row>
    <row r="354" spans="1:10" x14ac:dyDescent="0.25">
      <c r="A354" s="1">
        <v>43453</v>
      </c>
      <c r="B354" s="5">
        <v>3680</v>
      </c>
      <c r="C354" s="5">
        <v>8470</v>
      </c>
      <c r="D354">
        <v>4.24</v>
      </c>
      <c r="E354">
        <v>15</v>
      </c>
      <c r="F354">
        <v>839</v>
      </c>
      <c r="G354">
        <v>178</v>
      </c>
      <c r="H354">
        <v>22</v>
      </c>
      <c r="I354">
        <v>44</v>
      </c>
      <c r="J354" s="5">
        <v>1571</v>
      </c>
    </row>
    <row r="355" spans="1:10" x14ac:dyDescent="0.25">
      <c r="A355" s="1">
        <v>43454</v>
      </c>
      <c r="B355" s="5">
        <v>2241</v>
      </c>
      <c r="C355">
        <v>322</v>
      </c>
      <c r="D355">
        <v>0.16</v>
      </c>
      <c r="E355">
        <v>1</v>
      </c>
      <c r="F355" s="5">
        <v>1427</v>
      </c>
      <c r="G355">
        <v>13</v>
      </c>
      <c r="H355">
        <v>0</v>
      </c>
      <c r="I355">
        <v>0</v>
      </c>
      <c r="J355">
        <v>76</v>
      </c>
    </row>
    <row r="356" spans="1:10" x14ac:dyDescent="0.25">
      <c r="A356" s="1">
        <v>43455</v>
      </c>
      <c r="B356" s="5">
        <v>4106</v>
      </c>
      <c r="C356" s="5">
        <v>10206</v>
      </c>
      <c r="D356">
        <v>5.1100000000000003</v>
      </c>
      <c r="E356">
        <v>8</v>
      </c>
      <c r="F356">
        <v>777</v>
      </c>
      <c r="G356">
        <v>266</v>
      </c>
      <c r="H356">
        <v>37</v>
      </c>
      <c r="I356">
        <v>33</v>
      </c>
      <c r="J356" s="5">
        <v>2138</v>
      </c>
    </row>
    <row r="357" spans="1:10" x14ac:dyDescent="0.25">
      <c r="A357" s="1">
        <v>43456</v>
      </c>
      <c r="B357" s="5">
        <v>3681</v>
      </c>
      <c r="C357" s="5">
        <v>7154</v>
      </c>
      <c r="D357">
        <v>3.58</v>
      </c>
      <c r="E357">
        <v>5</v>
      </c>
      <c r="F357" s="5">
        <v>1030</v>
      </c>
      <c r="G357">
        <v>211</v>
      </c>
      <c r="H357">
        <v>29</v>
      </c>
      <c r="I357">
        <v>4</v>
      </c>
      <c r="J357" s="5">
        <v>1446</v>
      </c>
    </row>
    <row r="358" spans="1:10" x14ac:dyDescent="0.25">
      <c r="A358" s="1">
        <v>43457</v>
      </c>
      <c r="B358" s="5">
        <v>3883</v>
      </c>
      <c r="C358" s="5">
        <v>10963</v>
      </c>
      <c r="D358">
        <v>5.48</v>
      </c>
      <c r="E358">
        <v>2</v>
      </c>
      <c r="F358">
        <v>574</v>
      </c>
      <c r="G358">
        <v>264</v>
      </c>
      <c r="H358">
        <v>13</v>
      </c>
      <c r="I358">
        <v>49</v>
      </c>
      <c r="J358" s="5">
        <v>1950</v>
      </c>
    </row>
    <row r="359" spans="1:10" x14ac:dyDescent="0.25">
      <c r="A359" s="1">
        <v>43458</v>
      </c>
      <c r="B359" s="5">
        <v>3490</v>
      </c>
      <c r="C359" s="5">
        <v>6590</v>
      </c>
      <c r="D359">
        <v>3.3</v>
      </c>
      <c r="E359">
        <v>4</v>
      </c>
      <c r="F359">
        <v>755</v>
      </c>
      <c r="G359">
        <v>243</v>
      </c>
      <c r="H359">
        <v>20</v>
      </c>
      <c r="I359">
        <v>13</v>
      </c>
      <c r="J359" s="5">
        <v>1476</v>
      </c>
    </row>
    <row r="360" spans="1:10" x14ac:dyDescent="0.25">
      <c r="A360" s="1">
        <v>43459</v>
      </c>
      <c r="B360" s="5">
        <v>3777</v>
      </c>
      <c r="C360" s="5">
        <v>9262</v>
      </c>
      <c r="D360">
        <v>4.63</v>
      </c>
      <c r="E360">
        <v>0</v>
      </c>
      <c r="F360">
        <v>651</v>
      </c>
      <c r="G360">
        <v>252</v>
      </c>
      <c r="H360">
        <v>20</v>
      </c>
      <c r="I360">
        <v>45</v>
      </c>
      <c r="J360" s="5">
        <v>1840</v>
      </c>
    </row>
    <row r="361" spans="1:10" x14ac:dyDescent="0.25">
      <c r="A361" s="1">
        <v>43460</v>
      </c>
      <c r="B361" s="5">
        <v>3955</v>
      </c>
      <c r="C361" s="5">
        <v>10670</v>
      </c>
      <c r="D361">
        <v>5.34</v>
      </c>
      <c r="E361">
        <v>2</v>
      </c>
      <c r="F361">
        <v>719</v>
      </c>
      <c r="G361">
        <v>284</v>
      </c>
      <c r="H361">
        <v>13</v>
      </c>
      <c r="I361">
        <v>34</v>
      </c>
      <c r="J361" s="5">
        <v>2038</v>
      </c>
    </row>
    <row r="362" spans="1:10" x14ac:dyDescent="0.25">
      <c r="A362" s="1">
        <v>43461</v>
      </c>
      <c r="B362" s="5">
        <v>3166</v>
      </c>
      <c r="C362" s="5">
        <v>6503</v>
      </c>
      <c r="D362">
        <v>3.25</v>
      </c>
      <c r="E362">
        <v>12</v>
      </c>
      <c r="F362">
        <v>873</v>
      </c>
      <c r="G362">
        <v>135</v>
      </c>
      <c r="H362">
        <v>17</v>
      </c>
      <c r="I362">
        <v>16</v>
      </c>
      <c r="J362" s="5">
        <v>1045</v>
      </c>
    </row>
    <row r="363" spans="1:10" x14ac:dyDescent="0.25">
      <c r="A363" s="1">
        <v>43462</v>
      </c>
      <c r="B363" s="5">
        <v>3600</v>
      </c>
      <c r="C363" s="5">
        <v>7783</v>
      </c>
      <c r="D363">
        <v>3.89</v>
      </c>
      <c r="E363">
        <v>14</v>
      </c>
      <c r="F363" s="5">
        <v>1218</v>
      </c>
      <c r="G363">
        <v>187</v>
      </c>
      <c r="H363">
        <v>11</v>
      </c>
      <c r="I363">
        <v>24</v>
      </c>
      <c r="J363" s="5">
        <v>1459</v>
      </c>
    </row>
    <row r="364" spans="1:10" x14ac:dyDescent="0.25">
      <c r="A364" s="1">
        <v>43463</v>
      </c>
      <c r="B364" s="5">
        <v>3540</v>
      </c>
      <c r="C364" s="5">
        <v>5741</v>
      </c>
      <c r="D364">
        <v>2.87</v>
      </c>
      <c r="E364">
        <v>7</v>
      </c>
      <c r="F364">
        <v>943</v>
      </c>
      <c r="G364">
        <v>174</v>
      </c>
      <c r="H364">
        <v>17</v>
      </c>
      <c r="I364">
        <v>19</v>
      </c>
      <c r="J364" s="5">
        <v>1311</v>
      </c>
    </row>
    <row r="365" spans="1:10" x14ac:dyDescent="0.25">
      <c r="A365" s="1">
        <v>43464</v>
      </c>
      <c r="B365" s="5">
        <v>3526</v>
      </c>
      <c r="C365" s="5">
        <v>6459</v>
      </c>
      <c r="D365">
        <v>3.23</v>
      </c>
      <c r="E365">
        <v>4</v>
      </c>
      <c r="F365">
        <v>740</v>
      </c>
      <c r="G365">
        <v>196</v>
      </c>
      <c r="H365">
        <v>26</v>
      </c>
      <c r="I365">
        <v>27</v>
      </c>
      <c r="J365" s="5">
        <v>1529</v>
      </c>
    </row>
    <row r="366" spans="1:10" x14ac:dyDescent="0.25">
      <c r="A366" s="1">
        <v>43465</v>
      </c>
      <c r="B366" s="5">
        <v>3477</v>
      </c>
      <c r="C366" s="5">
        <v>6660</v>
      </c>
      <c r="D366">
        <v>3.33</v>
      </c>
      <c r="E366">
        <v>7</v>
      </c>
      <c r="F366">
        <v>949</v>
      </c>
      <c r="G366">
        <v>202</v>
      </c>
      <c r="H366">
        <v>12</v>
      </c>
      <c r="I366">
        <v>13</v>
      </c>
      <c r="J366" s="5">
        <v>1407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E25F2-8DB7-410C-AF5B-1E4BA5F7363F}">
  <dimension ref="A1:I358"/>
  <sheetViews>
    <sheetView workbookViewId="0"/>
  </sheetViews>
  <sheetFormatPr defaultRowHeight="15" x14ac:dyDescent="0.25"/>
  <sheetData>
    <row r="1" spans="1:9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</row>
    <row r="2" spans="1:9" x14ac:dyDescent="0.25">
      <c r="A2" t="s">
        <v>81</v>
      </c>
      <c r="B2" t="s">
        <v>82</v>
      </c>
      <c r="C2">
        <v>357</v>
      </c>
      <c r="D2">
        <v>71</v>
      </c>
      <c r="E2">
        <v>19</v>
      </c>
      <c r="F2">
        <v>428</v>
      </c>
      <c r="G2">
        <v>46</v>
      </c>
      <c r="H2">
        <v>281</v>
      </c>
      <c r="I2">
        <v>30</v>
      </c>
    </row>
    <row r="3" spans="1:9" x14ac:dyDescent="0.25">
      <c r="A3" t="s">
        <v>83</v>
      </c>
      <c r="B3" t="s">
        <v>84</v>
      </c>
      <c r="C3">
        <v>411</v>
      </c>
      <c r="D3">
        <v>65</v>
      </c>
      <c r="E3">
        <v>22</v>
      </c>
      <c r="F3">
        <v>476</v>
      </c>
      <c r="G3">
        <v>87</v>
      </c>
      <c r="H3">
        <v>239</v>
      </c>
      <c r="I3">
        <v>85</v>
      </c>
    </row>
    <row r="4" spans="1:9" x14ac:dyDescent="0.25">
      <c r="A4" t="s">
        <v>79</v>
      </c>
      <c r="B4" t="s">
        <v>80</v>
      </c>
      <c r="C4">
        <v>433</v>
      </c>
      <c r="D4">
        <v>74</v>
      </c>
      <c r="E4">
        <v>24</v>
      </c>
      <c r="F4">
        <v>507</v>
      </c>
      <c r="G4">
        <v>96</v>
      </c>
      <c r="H4">
        <v>299</v>
      </c>
      <c r="I4">
        <v>38</v>
      </c>
    </row>
    <row r="5" spans="1:9" x14ac:dyDescent="0.25">
      <c r="A5" t="s">
        <v>75</v>
      </c>
      <c r="B5" t="s">
        <v>76</v>
      </c>
      <c r="C5">
        <v>387</v>
      </c>
      <c r="D5">
        <v>22</v>
      </c>
      <c r="E5">
        <v>1</v>
      </c>
      <c r="F5">
        <v>409</v>
      </c>
      <c r="G5" t="s">
        <v>30</v>
      </c>
      <c r="H5" t="s">
        <v>30</v>
      </c>
      <c r="I5" t="s">
        <v>30</v>
      </c>
    </row>
    <row r="6" spans="1:9" x14ac:dyDescent="0.25">
      <c r="A6" t="s">
        <v>77</v>
      </c>
      <c r="B6" t="s">
        <v>78</v>
      </c>
      <c r="C6">
        <v>227</v>
      </c>
      <c r="D6">
        <v>32</v>
      </c>
      <c r="E6">
        <v>17</v>
      </c>
      <c r="F6">
        <v>259</v>
      </c>
      <c r="G6">
        <v>47</v>
      </c>
      <c r="H6">
        <v>133</v>
      </c>
      <c r="I6">
        <v>47</v>
      </c>
    </row>
    <row r="7" spans="1:9" x14ac:dyDescent="0.25">
      <c r="A7" t="s">
        <v>73</v>
      </c>
      <c r="B7" t="s">
        <v>74</v>
      </c>
      <c r="C7">
        <v>416</v>
      </c>
      <c r="D7">
        <v>62</v>
      </c>
      <c r="E7">
        <v>20</v>
      </c>
      <c r="F7">
        <v>478</v>
      </c>
      <c r="G7">
        <v>106</v>
      </c>
      <c r="H7">
        <v>206</v>
      </c>
      <c r="I7">
        <v>104</v>
      </c>
    </row>
    <row r="8" spans="1:9" x14ac:dyDescent="0.25">
      <c r="A8" t="s">
        <v>69</v>
      </c>
      <c r="B8" t="s">
        <v>70</v>
      </c>
      <c r="C8">
        <v>360</v>
      </c>
      <c r="D8">
        <v>59</v>
      </c>
      <c r="E8">
        <v>20</v>
      </c>
      <c r="F8">
        <v>419</v>
      </c>
      <c r="G8">
        <v>96</v>
      </c>
      <c r="H8">
        <v>169</v>
      </c>
      <c r="I8">
        <v>95</v>
      </c>
    </row>
    <row r="9" spans="1:9" x14ac:dyDescent="0.25">
      <c r="A9" t="s">
        <v>71</v>
      </c>
      <c r="B9" t="s">
        <v>72</v>
      </c>
      <c r="C9">
        <v>447</v>
      </c>
      <c r="D9">
        <v>54</v>
      </c>
      <c r="E9">
        <v>23</v>
      </c>
      <c r="F9">
        <v>501</v>
      </c>
      <c r="G9">
        <v>96</v>
      </c>
      <c r="H9">
        <v>245</v>
      </c>
      <c r="I9">
        <v>106</v>
      </c>
    </row>
    <row r="10" spans="1:9" x14ac:dyDescent="0.25">
      <c r="A10" t="s">
        <v>67</v>
      </c>
      <c r="B10" t="s">
        <v>68</v>
      </c>
      <c r="C10">
        <v>136</v>
      </c>
      <c r="D10">
        <v>2</v>
      </c>
      <c r="E10">
        <v>0</v>
      </c>
      <c r="F10">
        <v>138</v>
      </c>
      <c r="G10" t="s">
        <v>30</v>
      </c>
      <c r="H10" t="s">
        <v>30</v>
      </c>
      <c r="I10" t="s">
        <v>30</v>
      </c>
    </row>
    <row r="11" spans="1:9" x14ac:dyDescent="0.25">
      <c r="A11" t="s">
        <v>65</v>
      </c>
      <c r="B11" t="s">
        <v>66</v>
      </c>
      <c r="C11">
        <v>408</v>
      </c>
      <c r="D11">
        <v>55</v>
      </c>
      <c r="E11">
        <v>28</v>
      </c>
      <c r="F11">
        <v>463</v>
      </c>
      <c r="G11">
        <v>87</v>
      </c>
      <c r="H11">
        <v>236</v>
      </c>
      <c r="I11">
        <v>85</v>
      </c>
    </row>
    <row r="12" spans="1:9" x14ac:dyDescent="0.25">
      <c r="A12" t="s">
        <v>63</v>
      </c>
      <c r="B12" t="s">
        <v>64</v>
      </c>
      <c r="C12">
        <v>354</v>
      </c>
      <c r="D12">
        <v>58</v>
      </c>
      <c r="E12">
        <v>27</v>
      </c>
      <c r="F12">
        <v>412</v>
      </c>
      <c r="G12">
        <v>54</v>
      </c>
      <c r="H12">
        <v>234</v>
      </c>
      <c r="I12">
        <v>66</v>
      </c>
    </row>
    <row r="13" spans="1:9" x14ac:dyDescent="0.25">
      <c r="A13" t="s">
        <v>61</v>
      </c>
      <c r="B13" t="s">
        <v>62</v>
      </c>
      <c r="C13">
        <v>365</v>
      </c>
      <c r="D13">
        <v>52</v>
      </c>
      <c r="E13">
        <v>14</v>
      </c>
      <c r="F13">
        <v>417</v>
      </c>
      <c r="G13">
        <v>117</v>
      </c>
      <c r="H13">
        <v>129</v>
      </c>
      <c r="I13">
        <v>119</v>
      </c>
    </row>
    <row r="14" spans="1:9" x14ac:dyDescent="0.25">
      <c r="A14" t="s">
        <v>59</v>
      </c>
      <c r="B14" t="s">
        <v>60</v>
      </c>
      <c r="C14">
        <v>440</v>
      </c>
      <c r="D14">
        <v>62</v>
      </c>
      <c r="E14">
        <v>21</v>
      </c>
      <c r="F14">
        <v>502</v>
      </c>
      <c r="G14">
        <v>87</v>
      </c>
      <c r="H14">
        <v>270</v>
      </c>
      <c r="I14">
        <v>83</v>
      </c>
    </row>
    <row r="15" spans="1:9" x14ac:dyDescent="0.25">
      <c r="A15" t="s">
        <v>57</v>
      </c>
      <c r="B15" t="s">
        <v>58</v>
      </c>
      <c r="C15">
        <v>411</v>
      </c>
      <c r="D15">
        <v>59</v>
      </c>
      <c r="E15">
        <v>31</v>
      </c>
      <c r="F15">
        <v>470</v>
      </c>
      <c r="G15">
        <v>102</v>
      </c>
      <c r="H15">
        <v>229</v>
      </c>
      <c r="I15">
        <v>80</v>
      </c>
    </row>
    <row r="16" spans="1:9" x14ac:dyDescent="0.25">
      <c r="A16" t="s">
        <v>55</v>
      </c>
      <c r="B16" t="s">
        <v>56</v>
      </c>
      <c r="C16">
        <v>446</v>
      </c>
      <c r="D16">
        <v>74</v>
      </c>
      <c r="E16">
        <v>24</v>
      </c>
      <c r="F16">
        <v>520</v>
      </c>
      <c r="G16">
        <v>106</v>
      </c>
      <c r="H16">
        <v>245</v>
      </c>
      <c r="I16">
        <v>95</v>
      </c>
    </row>
    <row r="17" spans="1:9" x14ac:dyDescent="0.25">
      <c r="A17" t="s">
        <v>53</v>
      </c>
      <c r="B17" t="s">
        <v>54</v>
      </c>
      <c r="C17">
        <v>355</v>
      </c>
      <c r="D17">
        <v>65</v>
      </c>
      <c r="E17">
        <v>22</v>
      </c>
      <c r="F17">
        <v>420</v>
      </c>
      <c r="G17">
        <v>70</v>
      </c>
      <c r="H17">
        <v>250</v>
      </c>
      <c r="I17">
        <v>35</v>
      </c>
    </row>
    <row r="18" spans="1:9" x14ac:dyDescent="0.25">
      <c r="A18" t="s">
        <v>51</v>
      </c>
      <c r="B18" t="s">
        <v>52</v>
      </c>
      <c r="C18">
        <v>292</v>
      </c>
      <c r="D18">
        <v>37</v>
      </c>
      <c r="E18">
        <v>17</v>
      </c>
      <c r="F18">
        <v>329</v>
      </c>
      <c r="G18">
        <v>42</v>
      </c>
      <c r="H18">
        <v>208</v>
      </c>
      <c r="I18">
        <v>42</v>
      </c>
    </row>
    <row r="19" spans="1:9" x14ac:dyDescent="0.25">
      <c r="A19" t="s">
        <v>49</v>
      </c>
      <c r="B19" t="s">
        <v>50</v>
      </c>
      <c r="C19">
        <v>363</v>
      </c>
      <c r="D19">
        <v>54</v>
      </c>
      <c r="E19">
        <v>16</v>
      </c>
      <c r="F19">
        <v>417</v>
      </c>
      <c r="G19">
        <v>96</v>
      </c>
      <c r="H19">
        <v>220</v>
      </c>
      <c r="I19">
        <v>47</v>
      </c>
    </row>
    <row r="20" spans="1:9" x14ac:dyDescent="0.25">
      <c r="A20" t="s">
        <v>47</v>
      </c>
      <c r="B20" t="s">
        <v>48</v>
      </c>
      <c r="C20">
        <v>414</v>
      </c>
      <c r="D20">
        <v>46</v>
      </c>
      <c r="E20">
        <v>20</v>
      </c>
      <c r="F20">
        <v>460</v>
      </c>
      <c r="G20">
        <v>117</v>
      </c>
      <c r="H20">
        <v>216</v>
      </c>
      <c r="I20">
        <v>81</v>
      </c>
    </row>
    <row r="21" spans="1:9" x14ac:dyDescent="0.25">
      <c r="A21" t="s">
        <v>45</v>
      </c>
      <c r="B21" t="s">
        <v>46</v>
      </c>
      <c r="C21">
        <v>384</v>
      </c>
      <c r="D21">
        <v>41</v>
      </c>
      <c r="E21">
        <v>20</v>
      </c>
      <c r="F21">
        <v>425</v>
      </c>
      <c r="G21">
        <v>143</v>
      </c>
      <c r="H21">
        <v>165</v>
      </c>
      <c r="I21">
        <v>76</v>
      </c>
    </row>
    <row r="22" spans="1:9" x14ac:dyDescent="0.25">
      <c r="A22" t="s">
        <v>43</v>
      </c>
      <c r="B22" t="s">
        <v>44</v>
      </c>
      <c r="C22">
        <v>381</v>
      </c>
      <c r="D22">
        <v>69</v>
      </c>
      <c r="E22">
        <v>19</v>
      </c>
      <c r="F22">
        <v>450</v>
      </c>
      <c r="G22">
        <v>80</v>
      </c>
      <c r="H22">
        <v>257</v>
      </c>
      <c r="I22">
        <v>44</v>
      </c>
    </row>
    <row r="23" spans="1:9" x14ac:dyDescent="0.25">
      <c r="A23" t="s">
        <v>41</v>
      </c>
      <c r="B23" t="s">
        <v>42</v>
      </c>
      <c r="C23">
        <v>464</v>
      </c>
      <c r="D23">
        <v>63</v>
      </c>
      <c r="E23">
        <v>28</v>
      </c>
      <c r="F23">
        <v>527</v>
      </c>
      <c r="G23">
        <v>88</v>
      </c>
      <c r="H23">
        <v>302</v>
      </c>
      <c r="I23">
        <v>74</v>
      </c>
    </row>
    <row r="24" spans="1:9" x14ac:dyDescent="0.25">
      <c r="A24" t="s">
        <v>39</v>
      </c>
      <c r="B24" t="s">
        <v>40</v>
      </c>
      <c r="C24">
        <v>396</v>
      </c>
      <c r="D24">
        <v>42</v>
      </c>
      <c r="E24">
        <v>25</v>
      </c>
      <c r="F24">
        <v>438</v>
      </c>
      <c r="G24">
        <v>92</v>
      </c>
      <c r="H24">
        <v>249</v>
      </c>
      <c r="I24">
        <v>55</v>
      </c>
    </row>
    <row r="25" spans="1:9" x14ac:dyDescent="0.25">
      <c r="A25" t="s">
        <v>37</v>
      </c>
      <c r="B25" t="s">
        <v>38</v>
      </c>
      <c r="C25">
        <v>325</v>
      </c>
      <c r="D25">
        <v>42</v>
      </c>
      <c r="E25">
        <v>15</v>
      </c>
      <c r="F25">
        <v>367</v>
      </c>
      <c r="G25">
        <v>81</v>
      </c>
      <c r="H25">
        <v>209</v>
      </c>
      <c r="I25">
        <v>35</v>
      </c>
    </row>
    <row r="26" spans="1:9" x14ac:dyDescent="0.25">
      <c r="A26" t="s">
        <v>35</v>
      </c>
      <c r="B26" t="s">
        <v>36</v>
      </c>
      <c r="C26">
        <v>416</v>
      </c>
      <c r="D26">
        <v>56</v>
      </c>
      <c r="E26">
        <v>27</v>
      </c>
      <c r="F26">
        <v>472</v>
      </c>
      <c r="G26">
        <v>131</v>
      </c>
      <c r="H26">
        <v>242</v>
      </c>
      <c r="I26">
        <v>43</v>
      </c>
    </row>
    <row r="27" spans="1:9" x14ac:dyDescent="0.25">
      <c r="A27" t="s">
        <v>33</v>
      </c>
      <c r="B27" t="s">
        <v>34</v>
      </c>
      <c r="C27">
        <v>422</v>
      </c>
      <c r="D27">
        <v>60</v>
      </c>
      <c r="E27">
        <v>23</v>
      </c>
      <c r="F27">
        <v>482</v>
      </c>
      <c r="G27">
        <v>102</v>
      </c>
      <c r="H27">
        <v>246</v>
      </c>
      <c r="I27">
        <v>74</v>
      </c>
    </row>
    <row r="28" spans="1:9" x14ac:dyDescent="0.25">
      <c r="A28" t="s">
        <v>31</v>
      </c>
      <c r="B28" t="s">
        <v>32</v>
      </c>
      <c r="C28">
        <v>380</v>
      </c>
      <c r="D28">
        <v>49</v>
      </c>
      <c r="E28">
        <v>3</v>
      </c>
      <c r="F28">
        <v>441</v>
      </c>
      <c r="G28" t="s">
        <v>30</v>
      </c>
      <c r="H28" t="s">
        <v>30</v>
      </c>
      <c r="I28" t="s">
        <v>30</v>
      </c>
    </row>
    <row r="29" spans="1:9" x14ac:dyDescent="0.25">
      <c r="A29" t="s">
        <v>28</v>
      </c>
      <c r="B29" t="s">
        <v>29</v>
      </c>
      <c r="C29">
        <v>163</v>
      </c>
      <c r="D29">
        <v>12</v>
      </c>
      <c r="E29">
        <v>0</v>
      </c>
      <c r="F29">
        <v>175</v>
      </c>
      <c r="G29" t="s">
        <v>30</v>
      </c>
      <c r="H29" t="s">
        <v>30</v>
      </c>
      <c r="I29" t="s">
        <v>30</v>
      </c>
    </row>
    <row r="30" spans="1:9" x14ac:dyDescent="0.25">
      <c r="A30" t="s">
        <v>26</v>
      </c>
      <c r="B30" t="s">
        <v>27</v>
      </c>
      <c r="C30">
        <v>372</v>
      </c>
      <c r="D30">
        <v>43</v>
      </c>
      <c r="E30">
        <v>17</v>
      </c>
      <c r="F30">
        <v>415</v>
      </c>
      <c r="G30">
        <v>83</v>
      </c>
      <c r="H30">
        <v>233</v>
      </c>
      <c r="I30">
        <v>56</v>
      </c>
    </row>
    <row r="31" spans="1:9" x14ac:dyDescent="0.25">
      <c r="A31" t="s">
        <v>24</v>
      </c>
      <c r="B31" t="s">
        <v>25</v>
      </c>
      <c r="C31">
        <v>339</v>
      </c>
      <c r="D31">
        <v>35</v>
      </c>
      <c r="E31">
        <v>14</v>
      </c>
      <c r="F31">
        <v>374</v>
      </c>
      <c r="G31">
        <v>102</v>
      </c>
      <c r="H31">
        <v>173</v>
      </c>
      <c r="I31">
        <v>64</v>
      </c>
    </row>
    <row r="32" spans="1:9" x14ac:dyDescent="0.25">
      <c r="A32" t="s">
        <v>143</v>
      </c>
      <c r="B32" t="s">
        <v>144</v>
      </c>
      <c r="C32">
        <v>428</v>
      </c>
      <c r="D32">
        <v>59</v>
      </c>
      <c r="E32">
        <v>18</v>
      </c>
      <c r="F32">
        <v>487</v>
      </c>
      <c r="G32">
        <v>99</v>
      </c>
      <c r="H32">
        <v>282</v>
      </c>
      <c r="I32">
        <v>47</v>
      </c>
    </row>
    <row r="33" spans="1:9" x14ac:dyDescent="0.25">
      <c r="A33" t="s">
        <v>141</v>
      </c>
      <c r="B33" t="s">
        <v>142</v>
      </c>
      <c r="C33">
        <v>380</v>
      </c>
      <c r="D33">
        <v>27</v>
      </c>
      <c r="E33">
        <v>22</v>
      </c>
      <c r="F33">
        <v>407</v>
      </c>
      <c r="G33">
        <v>61</v>
      </c>
      <c r="H33">
        <v>272</v>
      </c>
      <c r="I33">
        <v>47</v>
      </c>
    </row>
    <row r="34" spans="1:9" x14ac:dyDescent="0.25">
      <c r="A34" t="s">
        <v>139</v>
      </c>
      <c r="B34" t="s">
        <v>140</v>
      </c>
      <c r="C34">
        <v>100</v>
      </c>
      <c r="D34">
        <v>0</v>
      </c>
      <c r="E34">
        <v>0</v>
      </c>
      <c r="F34">
        <v>100</v>
      </c>
      <c r="G34" t="s">
        <v>30</v>
      </c>
      <c r="H34" t="s">
        <v>30</v>
      </c>
      <c r="I34" t="s">
        <v>30</v>
      </c>
    </row>
    <row r="35" spans="1:9" x14ac:dyDescent="0.25">
      <c r="A35" t="s">
        <v>137</v>
      </c>
      <c r="B35" t="s">
        <v>138</v>
      </c>
      <c r="C35">
        <v>362</v>
      </c>
      <c r="D35">
        <v>49</v>
      </c>
      <c r="E35">
        <v>20</v>
      </c>
      <c r="F35">
        <v>411</v>
      </c>
      <c r="G35">
        <v>80</v>
      </c>
      <c r="H35">
        <v>222</v>
      </c>
      <c r="I35">
        <v>60</v>
      </c>
    </row>
    <row r="36" spans="1:9" x14ac:dyDescent="0.25">
      <c r="A36" t="s">
        <v>135</v>
      </c>
      <c r="B36" t="s">
        <v>136</v>
      </c>
      <c r="C36">
        <v>94</v>
      </c>
      <c r="D36">
        <v>8</v>
      </c>
      <c r="E36">
        <v>0</v>
      </c>
      <c r="F36">
        <v>109</v>
      </c>
      <c r="G36" t="s">
        <v>30</v>
      </c>
      <c r="H36" t="s">
        <v>30</v>
      </c>
      <c r="I36" t="s">
        <v>30</v>
      </c>
    </row>
    <row r="37" spans="1:9" x14ac:dyDescent="0.25">
      <c r="A37" t="s">
        <v>133</v>
      </c>
      <c r="B37" t="s">
        <v>134</v>
      </c>
      <c r="C37">
        <v>140</v>
      </c>
      <c r="D37">
        <v>11</v>
      </c>
      <c r="E37">
        <v>0</v>
      </c>
      <c r="F37">
        <v>151</v>
      </c>
      <c r="G37" t="s">
        <v>30</v>
      </c>
      <c r="H37" t="s">
        <v>30</v>
      </c>
      <c r="I37" t="s">
        <v>30</v>
      </c>
    </row>
    <row r="38" spans="1:9" x14ac:dyDescent="0.25">
      <c r="A38" t="s">
        <v>131</v>
      </c>
      <c r="B38" t="s">
        <v>132</v>
      </c>
      <c r="C38">
        <v>416</v>
      </c>
      <c r="D38">
        <v>69</v>
      </c>
      <c r="E38">
        <v>26</v>
      </c>
      <c r="F38">
        <v>485</v>
      </c>
      <c r="G38">
        <v>104</v>
      </c>
      <c r="H38">
        <v>220</v>
      </c>
      <c r="I38">
        <v>92</v>
      </c>
    </row>
    <row r="39" spans="1:9" x14ac:dyDescent="0.25">
      <c r="A39" t="s">
        <v>129</v>
      </c>
      <c r="B39" t="s">
        <v>130</v>
      </c>
      <c r="C39">
        <v>334</v>
      </c>
      <c r="D39">
        <v>66</v>
      </c>
      <c r="E39">
        <v>19</v>
      </c>
      <c r="F39">
        <v>400</v>
      </c>
      <c r="G39">
        <v>102</v>
      </c>
      <c r="H39">
        <v>156</v>
      </c>
      <c r="I39">
        <v>76</v>
      </c>
    </row>
    <row r="40" spans="1:9" x14ac:dyDescent="0.25">
      <c r="A40" t="s">
        <v>127</v>
      </c>
      <c r="B40" t="s">
        <v>128</v>
      </c>
      <c r="C40">
        <v>379</v>
      </c>
      <c r="D40">
        <v>44</v>
      </c>
      <c r="E40">
        <v>23</v>
      </c>
      <c r="F40">
        <v>423</v>
      </c>
      <c r="G40">
        <v>75</v>
      </c>
      <c r="H40">
        <v>253</v>
      </c>
      <c r="I40">
        <v>51</v>
      </c>
    </row>
    <row r="41" spans="1:9" x14ac:dyDescent="0.25">
      <c r="A41" t="s">
        <v>125</v>
      </c>
      <c r="B41" t="s">
        <v>126</v>
      </c>
      <c r="C41">
        <v>364</v>
      </c>
      <c r="D41">
        <v>58</v>
      </c>
      <c r="E41">
        <v>28</v>
      </c>
      <c r="F41">
        <v>422</v>
      </c>
      <c r="G41">
        <v>109</v>
      </c>
      <c r="H41">
        <v>203</v>
      </c>
      <c r="I41">
        <v>52</v>
      </c>
    </row>
    <row r="42" spans="1:9" x14ac:dyDescent="0.25">
      <c r="A42" t="s">
        <v>123</v>
      </c>
      <c r="B42" t="s">
        <v>124</v>
      </c>
      <c r="C42">
        <v>395</v>
      </c>
      <c r="D42">
        <v>63</v>
      </c>
      <c r="E42">
        <v>20</v>
      </c>
      <c r="F42">
        <v>458</v>
      </c>
      <c r="G42">
        <v>88</v>
      </c>
      <c r="H42">
        <v>212</v>
      </c>
      <c r="I42">
        <v>95</v>
      </c>
    </row>
    <row r="43" spans="1:9" x14ac:dyDescent="0.25">
      <c r="A43" t="s">
        <v>121</v>
      </c>
      <c r="B43" t="s">
        <v>122</v>
      </c>
      <c r="C43">
        <v>296</v>
      </c>
      <c r="D43">
        <v>27</v>
      </c>
      <c r="E43">
        <v>10</v>
      </c>
      <c r="F43">
        <v>323</v>
      </c>
      <c r="G43">
        <v>42</v>
      </c>
      <c r="H43">
        <v>200</v>
      </c>
      <c r="I43">
        <v>54</v>
      </c>
    </row>
    <row r="44" spans="1:9" x14ac:dyDescent="0.25">
      <c r="A44" t="s">
        <v>119</v>
      </c>
      <c r="B44" t="s">
        <v>120</v>
      </c>
      <c r="C44">
        <v>276</v>
      </c>
      <c r="D44">
        <v>51</v>
      </c>
      <c r="E44">
        <v>13</v>
      </c>
      <c r="F44">
        <v>327</v>
      </c>
      <c r="G44">
        <v>88</v>
      </c>
      <c r="H44">
        <v>96</v>
      </c>
      <c r="I44">
        <v>92</v>
      </c>
    </row>
    <row r="45" spans="1:9" x14ac:dyDescent="0.25">
      <c r="A45" t="s">
        <v>117</v>
      </c>
      <c r="B45" t="s">
        <v>118</v>
      </c>
      <c r="C45">
        <v>63</v>
      </c>
      <c r="D45">
        <v>9</v>
      </c>
      <c r="E45">
        <v>0</v>
      </c>
      <c r="F45">
        <v>72</v>
      </c>
      <c r="G45" t="s">
        <v>30</v>
      </c>
      <c r="H45" t="s">
        <v>30</v>
      </c>
      <c r="I45" t="s">
        <v>30</v>
      </c>
    </row>
    <row r="46" spans="1:9" x14ac:dyDescent="0.25">
      <c r="A46" t="s">
        <v>115</v>
      </c>
      <c r="B46" t="s">
        <v>116</v>
      </c>
      <c r="C46">
        <v>348</v>
      </c>
      <c r="D46">
        <v>35</v>
      </c>
      <c r="E46">
        <v>17</v>
      </c>
      <c r="F46">
        <v>383</v>
      </c>
      <c r="G46">
        <v>78</v>
      </c>
      <c r="H46">
        <v>228</v>
      </c>
      <c r="I46">
        <v>42</v>
      </c>
    </row>
    <row r="47" spans="1:9" x14ac:dyDescent="0.25">
      <c r="A47" t="s">
        <v>113</v>
      </c>
      <c r="B47" t="s">
        <v>114</v>
      </c>
      <c r="C47">
        <v>371</v>
      </c>
      <c r="D47">
        <v>46</v>
      </c>
      <c r="E47">
        <v>26</v>
      </c>
      <c r="F47">
        <v>417</v>
      </c>
      <c r="G47">
        <v>71</v>
      </c>
      <c r="H47">
        <v>260</v>
      </c>
      <c r="I47">
        <v>40</v>
      </c>
    </row>
    <row r="48" spans="1:9" x14ac:dyDescent="0.25">
      <c r="A48" t="s">
        <v>111</v>
      </c>
      <c r="B48" t="s">
        <v>112</v>
      </c>
      <c r="C48">
        <v>351</v>
      </c>
      <c r="D48">
        <v>60</v>
      </c>
      <c r="E48">
        <v>18</v>
      </c>
      <c r="F48">
        <v>411</v>
      </c>
      <c r="G48">
        <v>56</v>
      </c>
      <c r="H48">
        <v>240</v>
      </c>
      <c r="I48">
        <v>55</v>
      </c>
    </row>
    <row r="49" spans="1:9" x14ac:dyDescent="0.25">
      <c r="A49" t="s">
        <v>109</v>
      </c>
      <c r="B49" t="s">
        <v>110</v>
      </c>
      <c r="C49">
        <v>303</v>
      </c>
      <c r="D49">
        <v>2</v>
      </c>
      <c r="E49">
        <v>0</v>
      </c>
      <c r="F49">
        <v>305</v>
      </c>
      <c r="G49" t="s">
        <v>30</v>
      </c>
      <c r="H49" t="s">
        <v>30</v>
      </c>
      <c r="I49" t="s">
        <v>30</v>
      </c>
    </row>
    <row r="50" spans="1:9" x14ac:dyDescent="0.25">
      <c r="A50" t="s">
        <v>107</v>
      </c>
      <c r="B50" t="s">
        <v>108</v>
      </c>
      <c r="C50">
        <v>231</v>
      </c>
      <c r="D50">
        <v>51</v>
      </c>
      <c r="E50">
        <v>11</v>
      </c>
      <c r="F50">
        <v>282</v>
      </c>
      <c r="G50">
        <v>37</v>
      </c>
      <c r="H50">
        <v>176</v>
      </c>
      <c r="I50">
        <v>18</v>
      </c>
    </row>
    <row r="51" spans="1:9" x14ac:dyDescent="0.25">
      <c r="A51" t="s">
        <v>105</v>
      </c>
      <c r="B51" t="s">
        <v>106</v>
      </c>
      <c r="C51">
        <v>417</v>
      </c>
      <c r="D51">
        <v>86</v>
      </c>
      <c r="E51">
        <v>27</v>
      </c>
      <c r="F51">
        <v>503</v>
      </c>
      <c r="G51">
        <v>63</v>
      </c>
      <c r="H51">
        <v>300</v>
      </c>
      <c r="I51">
        <v>54</v>
      </c>
    </row>
    <row r="52" spans="1:9" x14ac:dyDescent="0.25">
      <c r="A52" t="s">
        <v>103</v>
      </c>
      <c r="B52" t="s">
        <v>104</v>
      </c>
      <c r="C52">
        <v>376</v>
      </c>
      <c r="D52">
        <v>50</v>
      </c>
      <c r="E52">
        <v>21</v>
      </c>
      <c r="F52">
        <v>426</v>
      </c>
      <c r="G52">
        <v>87</v>
      </c>
      <c r="H52">
        <v>243</v>
      </c>
      <c r="I52">
        <v>46</v>
      </c>
    </row>
    <row r="53" spans="1:9" x14ac:dyDescent="0.25">
      <c r="A53" t="s">
        <v>101</v>
      </c>
      <c r="B53" t="s">
        <v>102</v>
      </c>
      <c r="C53">
        <v>385</v>
      </c>
      <c r="D53">
        <v>32</v>
      </c>
      <c r="E53">
        <v>25</v>
      </c>
      <c r="F53">
        <v>417</v>
      </c>
      <c r="G53">
        <v>76</v>
      </c>
      <c r="H53">
        <v>226</v>
      </c>
      <c r="I53">
        <v>83</v>
      </c>
    </row>
    <row r="54" spans="1:9" x14ac:dyDescent="0.25">
      <c r="A54" t="s">
        <v>99</v>
      </c>
      <c r="B54" t="s">
        <v>100</v>
      </c>
      <c r="C54">
        <v>356</v>
      </c>
      <c r="D54">
        <v>32</v>
      </c>
      <c r="E54">
        <v>25</v>
      </c>
      <c r="F54">
        <v>388</v>
      </c>
      <c r="G54">
        <v>108</v>
      </c>
      <c r="H54">
        <v>174</v>
      </c>
      <c r="I54">
        <v>74</v>
      </c>
    </row>
    <row r="55" spans="1:9" x14ac:dyDescent="0.25">
      <c r="A55" t="s">
        <v>97</v>
      </c>
      <c r="B55" t="s">
        <v>98</v>
      </c>
      <c r="C55">
        <v>383</v>
      </c>
      <c r="D55">
        <v>54</v>
      </c>
      <c r="E55">
        <v>20</v>
      </c>
      <c r="F55">
        <v>437</v>
      </c>
      <c r="G55">
        <v>73</v>
      </c>
      <c r="H55">
        <v>231</v>
      </c>
      <c r="I55">
        <v>79</v>
      </c>
    </row>
    <row r="56" spans="1:9" x14ac:dyDescent="0.25">
      <c r="A56" t="s">
        <v>95</v>
      </c>
      <c r="B56" t="s">
        <v>96</v>
      </c>
      <c r="C56">
        <v>425</v>
      </c>
      <c r="D56">
        <v>55</v>
      </c>
      <c r="E56">
        <v>28</v>
      </c>
      <c r="F56">
        <v>480</v>
      </c>
      <c r="G56">
        <v>100</v>
      </c>
      <c r="H56">
        <v>208</v>
      </c>
      <c r="I56">
        <v>117</v>
      </c>
    </row>
    <row r="57" spans="1:9" x14ac:dyDescent="0.25">
      <c r="A57" t="s">
        <v>93</v>
      </c>
      <c r="B57" t="s">
        <v>94</v>
      </c>
      <c r="C57">
        <v>363</v>
      </c>
      <c r="D57">
        <v>60</v>
      </c>
      <c r="E57">
        <v>18</v>
      </c>
      <c r="F57">
        <v>423</v>
      </c>
      <c r="G57">
        <v>93</v>
      </c>
      <c r="H57">
        <v>210</v>
      </c>
      <c r="I57">
        <v>60</v>
      </c>
    </row>
    <row r="58" spans="1:9" x14ac:dyDescent="0.25">
      <c r="A58" t="s">
        <v>91</v>
      </c>
      <c r="B58" t="s">
        <v>92</v>
      </c>
      <c r="C58">
        <v>356</v>
      </c>
      <c r="D58">
        <v>64</v>
      </c>
      <c r="E58">
        <v>23</v>
      </c>
      <c r="F58">
        <v>420</v>
      </c>
      <c r="G58">
        <v>96</v>
      </c>
      <c r="H58">
        <v>164</v>
      </c>
      <c r="I58">
        <v>96</v>
      </c>
    </row>
    <row r="59" spans="1:9" x14ac:dyDescent="0.25">
      <c r="A59" t="s">
        <v>89</v>
      </c>
      <c r="B59" t="s">
        <v>90</v>
      </c>
      <c r="C59">
        <v>292</v>
      </c>
      <c r="D59">
        <v>9</v>
      </c>
      <c r="E59">
        <v>0</v>
      </c>
      <c r="F59">
        <v>301</v>
      </c>
      <c r="G59" t="s">
        <v>30</v>
      </c>
      <c r="H59" t="s">
        <v>30</v>
      </c>
      <c r="I59" t="s">
        <v>30</v>
      </c>
    </row>
    <row r="60" spans="1:9" x14ac:dyDescent="0.25">
      <c r="A60" t="s">
        <v>87</v>
      </c>
      <c r="B60" t="s">
        <v>88</v>
      </c>
      <c r="C60">
        <v>316</v>
      </c>
      <c r="D60">
        <v>34</v>
      </c>
      <c r="E60">
        <v>10</v>
      </c>
      <c r="F60">
        <v>350</v>
      </c>
      <c r="G60">
        <v>63</v>
      </c>
      <c r="H60">
        <v>225</v>
      </c>
      <c r="I60">
        <v>28</v>
      </c>
    </row>
    <row r="61" spans="1:9" x14ac:dyDescent="0.25">
      <c r="A61" t="s">
        <v>85</v>
      </c>
      <c r="B61" t="s">
        <v>86</v>
      </c>
      <c r="C61">
        <v>364</v>
      </c>
      <c r="D61">
        <v>47</v>
      </c>
      <c r="E61">
        <v>23</v>
      </c>
      <c r="F61">
        <v>411</v>
      </c>
      <c r="G61">
        <v>66</v>
      </c>
      <c r="H61">
        <v>226</v>
      </c>
      <c r="I61">
        <v>72</v>
      </c>
    </row>
    <row r="62" spans="1:9" x14ac:dyDescent="0.25">
      <c r="A62" t="s">
        <v>211</v>
      </c>
      <c r="B62" t="s">
        <v>212</v>
      </c>
      <c r="C62">
        <v>396</v>
      </c>
      <c r="D62">
        <v>73</v>
      </c>
      <c r="E62">
        <v>29</v>
      </c>
      <c r="F62">
        <v>469</v>
      </c>
      <c r="G62">
        <v>96</v>
      </c>
      <c r="H62">
        <v>258</v>
      </c>
      <c r="I62">
        <v>42</v>
      </c>
    </row>
    <row r="63" spans="1:9" x14ac:dyDescent="0.25">
      <c r="A63" t="s">
        <v>209</v>
      </c>
      <c r="B63" t="s">
        <v>210</v>
      </c>
      <c r="C63">
        <v>357</v>
      </c>
      <c r="D63">
        <v>41</v>
      </c>
      <c r="E63">
        <v>18</v>
      </c>
      <c r="F63">
        <v>398</v>
      </c>
      <c r="G63">
        <v>62</v>
      </c>
      <c r="H63">
        <v>245</v>
      </c>
      <c r="I63">
        <v>50</v>
      </c>
    </row>
    <row r="64" spans="1:9" x14ac:dyDescent="0.25">
      <c r="A64" t="s">
        <v>207</v>
      </c>
      <c r="B64" t="s">
        <v>208</v>
      </c>
      <c r="C64">
        <v>524</v>
      </c>
      <c r="D64">
        <v>80</v>
      </c>
      <c r="E64">
        <v>28</v>
      </c>
      <c r="F64">
        <v>604</v>
      </c>
      <c r="G64">
        <v>148</v>
      </c>
      <c r="H64">
        <v>286</v>
      </c>
      <c r="I64">
        <v>90</v>
      </c>
    </row>
    <row r="65" spans="1:9" x14ac:dyDescent="0.25">
      <c r="A65" t="s">
        <v>205</v>
      </c>
      <c r="B65" t="s">
        <v>206</v>
      </c>
      <c r="C65">
        <v>481</v>
      </c>
      <c r="D65">
        <v>86</v>
      </c>
      <c r="E65">
        <v>22</v>
      </c>
      <c r="F65">
        <v>567</v>
      </c>
      <c r="G65">
        <v>92</v>
      </c>
      <c r="H65">
        <v>292</v>
      </c>
      <c r="I65">
        <v>97</v>
      </c>
    </row>
    <row r="66" spans="1:9" x14ac:dyDescent="0.25">
      <c r="A66" t="s">
        <v>203</v>
      </c>
      <c r="B66" t="s">
        <v>204</v>
      </c>
      <c r="C66">
        <v>383</v>
      </c>
      <c r="D66">
        <v>58</v>
      </c>
      <c r="E66">
        <v>24</v>
      </c>
      <c r="F66">
        <v>441</v>
      </c>
      <c r="G66">
        <v>96</v>
      </c>
      <c r="H66">
        <v>257</v>
      </c>
      <c r="I66">
        <v>30</v>
      </c>
    </row>
    <row r="67" spans="1:9" x14ac:dyDescent="0.25">
      <c r="A67" t="s">
        <v>201</v>
      </c>
      <c r="B67" t="s">
        <v>202</v>
      </c>
      <c r="C67">
        <v>378</v>
      </c>
      <c r="D67">
        <v>48</v>
      </c>
      <c r="E67">
        <v>27</v>
      </c>
      <c r="F67">
        <v>426</v>
      </c>
      <c r="G67">
        <v>82</v>
      </c>
      <c r="H67">
        <v>256</v>
      </c>
      <c r="I67">
        <v>40</v>
      </c>
    </row>
    <row r="68" spans="1:9" x14ac:dyDescent="0.25">
      <c r="A68" t="s">
        <v>199</v>
      </c>
      <c r="B68" t="s">
        <v>200</v>
      </c>
      <c r="C68">
        <v>244</v>
      </c>
      <c r="D68">
        <v>33</v>
      </c>
      <c r="E68">
        <v>14</v>
      </c>
      <c r="F68">
        <v>277</v>
      </c>
      <c r="G68">
        <v>35</v>
      </c>
      <c r="H68">
        <v>150</v>
      </c>
      <c r="I68">
        <v>59</v>
      </c>
    </row>
    <row r="69" spans="1:9" x14ac:dyDescent="0.25">
      <c r="A69" t="s">
        <v>197</v>
      </c>
      <c r="B69" t="s">
        <v>198</v>
      </c>
      <c r="C69">
        <v>302</v>
      </c>
      <c r="D69">
        <v>26</v>
      </c>
      <c r="E69">
        <v>11</v>
      </c>
      <c r="F69">
        <v>328</v>
      </c>
      <c r="G69">
        <v>54</v>
      </c>
      <c r="H69">
        <v>235</v>
      </c>
      <c r="I69">
        <v>13</v>
      </c>
    </row>
    <row r="70" spans="1:9" x14ac:dyDescent="0.25">
      <c r="A70" t="s">
        <v>195</v>
      </c>
      <c r="B70" t="s">
        <v>196</v>
      </c>
      <c r="C70">
        <v>395</v>
      </c>
      <c r="D70">
        <v>28</v>
      </c>
      <c r="E70">
        <v>18</v>
      </c>
      <c r="F70">
        <v>423</v>
      </c>
      <c r="G70">
        <v>99</v>
      </c>
      <c r="H70">
        <v>246</v>
      </c>
      <c r="I70">
        <v>50</v>
      </c>
    </row>
    <row r="71" spans="1:9" x14ac:dyDescent="0.25">
      <c r="A71" t="s">
        <v>193</v>
      </c>
      <c r="B71" t="s">
        <v>194</v>
      </c>
      <c r="C71">
        <v>311</v>
      </c>
      <c r="D71">
        <v>35</v>
      </c>
      <c r="E71">
        <v>20</v>
      </c>
      <c r="F71">
        <v>346</v>
      </c>
      <c r="G71">
        <v>64</v>
      </c>
      <c r="H71">
        <v>211</v>
      </c>
      <c r="I71">
        <v>36</v>
      </c>
    </row>
    <row r="72" spans="1:9" x14ac:dyDescent="0.25">
      <c r="A72" t="s">
        <v>191</v>
      </c>
      <c r="B72" t="s">
        <v>192</v>
      </c>
      <c r="C72">
        <v>344</v>
      </c>
      <c r="D72">
        <v>21</v>
      </c>
      <c r="E72">
        <v>25</v>
      </c>
      <c r="F72">
        <v>365</v>
      </c>
      <c r="G72">
        <v>78</v>
      </c>
      <c r="H72">
        <v>195</v>
      </c>
      <c r="I72">
        <v>71</v>
      </c>
    </row>
    <row r="73" spans="1:9" x14ac:dyDescent="0.25">
      <c r="A73" t="s">
        <v>189</v>
      </c>
      <c r="B73" t="s">
        <v>190</v>
      </c>
      <c r="C73">
        <v>263</v>
      </c>
      <c r="D73">
        <v>49</v>
      </c>
      <c r="E73">
        <v>17</v>
      </c>
      <c r="F73">
        <v>312</v>
      </c>
      <c r="G73">
        <v>49</v>
      </c>
      <c r="H73">
        <v>162</v>
      </c>
      <c r="I73">
        <v>52</v>
      </c>
    </row>
    <row r="74" spans="1:9" x14ac:dyDescent="0.25">
      <c r="A74" t="s">
        <v>187</v>
      </c>
      <c r="B74" t="s">
        <v>188</v>
      </c>
      <c r="C74">
        <v>334</v>
      </c>
      <c r="D74">
        <v>31</v>
      </c>
      <c r="E74">
        <v>14</v>
      </c>
      <c r="F74">
        <v>365</v>
      </c>
      <c r="G74">
        <v>82</v>
      </c>
      <c r="H74">
        <v>247</v>
      </c>
      <c r="I74">
        <v>5</v>
      </c>
    </row>
    <row r="75" spans="1:9" x14ac:dyDescent="0.25">
      <c r="A75" t="s">
        <v>185</v>
      </c>
      <c r="B75" t="s">
        <v>186</v>
      </c>
      <c r="C75">
        <v>266</v>
      </c>
      <c r="D75">
        <v>26</v>
      </c>
      <c r="E75">
        <v>13</v>
      </c>
      <c r="F75">
        <v>292</v>
      </c>
      <c r="G75">
        <v>55</v>
      </c>
      <c r="H75">
        <v>176</v>
      </c>
      <c r="I75">
        <v>35</v>
      </c>
    </row>
    <row r="76" spans="1:9" x14ac:dyDescent="0.25">
      <c r="A76" t="s">
        <v>183</v>
      </c>
      <c r="B76" t="s">
        <v>184</v>
      </c>
      <c r="C76">
        <v>265</v>
      </c>
      <c r="D76">
        <v>33</v>
      </c>
      <c r="E76">
        <v>12</v>
      </c>
      <c r="F76">
        <v>298</v>
      </c>
      <c r="G76">
        <v>95</v>
      </c>
      <c r="H76">
        <v>113</v>
      </c>
      <c r="I76">
        <v>57</v>
      </c>
    </row>
    <row r="77" spans="1:9" x14ac:dyDescent="0.25">
      <c r="A77" t="s">
        <v>181</v>
      </c>
      <c r="B77" t="s">
        <v>182</v>
      </c>
      <c r="C77">
        <v>103</v>
      </c>
      <c r="D77">
        <v>9</v>
      </c>
      <c r="E77">
        <v>1</v>
      </c>
      <c r="F77">
        <v>112</v>
      </c>
      <c r="G77" t="s">
        <v>30</v>
      </c>
      <c r="H77" t="s">
        <v>30</v>
      </c>
      <c r="I77" t="s">
        <v>30</v>
      </c>
    </row>
    <row r="78" spans="1:9" x14ac:dyDescent="0.25">
      <c r="A78" t="s">
        <v>179</v>
      </c>
      <c r="B78" t="s">
        <v>180</v>
      </c>
      <c r="C78">
        <v>238</v>
      </c>
      <c r="D78">
        <v>21</v>
      </c>
      <c r="E78">
        <v>11</v>
      </c>
      <c r="F78">
        <v>259</v>
      </c>
      <c r="G78">
        <v>88</v>
      </c>
      <c r="H78">
        <v>119</v>
      </c>
      <c r="I78">
        <v>31</v>
      </c>
    </row>
    <row r="79" spans="1:9" x14ac:dyDescent="0.25">
      <c r="A79" t="s">
        <v>177</v>
      </c>
      <c r="B79" t="s">
        <v>178</v>
      </c>
      <c r="C79">
        <v>569</v>
      </c>
      <c r="D79">
        <v>55</v>
      </c>
      <c r="E79">
        <v>36</v>
      </c>
      <c r="F79">
        <v>624</v>
      </c>
      <c r="G79">
        <v>88</v>
      </c>
      <c r="H79">
        <v>402</v>
      </c>
      <c r="I79">
        <v>79</v>
      </c>
    </row>
    <row r="80" spans="1:9" x14ac:dyDescent="0.25">
      <c r="A80" t="s">
        <v>175</v>
      </c>
      <c r="B80" t="s">
        <v>176</v>
      </c>
      <c r="C80">
        <v>398</v>
      </c>
      <c r="D80">
        <v>63</v>
      </c>
      <c r="E80">
        <v>22</v>
      </c>
      <c r="F80">
        <v>461</v>
      </c>
      <c r="G80">
        <v>85</v>
      </c>
      <c r="H80">
        <v>289</v>
      </c>
      <c r="I80">
        <v>24</v>
      </c>
    </row>
    <row r="81" spans="1:9" x14ac:dyDescent="0.25">
      <c r="A81" t="s">
        <v>173</v>
      </c>
      <c r="B81" t="s">
        <v>174</v>
      </c>
      <c r="C81">
        <v>305</v>
      </c>
      <c r="D81">
        <v>40</v>
      </c>
      <c r="E81">
        <v>21</v>
      </c>
      <c r="F81">
        <v>345</v>
      </c>
      <c r="G81">
        <v>28</v>
      </c>
      <c r="H81">
        <v>216</v>
      </c>
      <c r="I81">
        <v>61</v>
      </c>
    </row>
    <row r="82" spans="1:9" x14ac:dyDescent="0.25">
      <c r="A82" t="s">
        <v>171</v>
      </c>
      <c r="B82" t="s">
        <v>172</v>
      </c>
      <c r="C82">
        <v>315</v>
      </c>
      <c r="D82">
        <v>27</v>
      </c>
      <c r="E82">
        <v>14</v>
      </c>
      <c r="F82">
        <v>342</v>
      </c>
      <c r="G82">
        <v>58</v>
      </c>
      <c r="H82">
        <v>221</v>
      </c>
      <c r="I82">
        <v>36</v>
      </c>
    </row>
    <row r="83" spans="1:9" x14ac:dyDescent="0.25">
      <c r="A83" t="s">
        <v>169</v>
      </c>
      <c r="B83" t="s">
        <v>170</v>
      </c>
      <c r="C83">
        <v>339</v>
      </c>
      <c r="D83">
        <v>62</v>
      </c>
      <c r="E83">
        <v>16</v>
      </c>
      <c r="F83">
        <v>401</v>
      </c>
      <c r="G83">
        <v>84</v>
      </c>
      <c r="H83">
        <v>239</v>
      </c>
      <c r="I83">
        <v>16</v>
      </c>
    </row>
    <row r="84" spans="1:9" x14ac:dyDescent="0.25">
      <c r="A84" t="s">
        <v>167</v>
      </c>
      <c r="B84" t="s">
        <v>168</v>
      </c>
      <c r="C84">
        <v>345</v>
      </c>
      <c r="D84">
        <v>35</v>
      </c>
      <c r="E84">
        <v>15</v>
      </c>
      <c r="F84">
        <v>380</v>
      </c>
      <c r="G84">
        <v>116</v>
      </c>
      <c r="H84">
        <v>183</v>
      </c>
      <c r="I84">
        <v>46</v>
      </c>
    </row>
    <row r="85" spans="1:9" x14ac:dyDescent="0.25">
      <c r="A85" t="s">
        <v>165</v>
      </c>
      <c r="B85" t="s">
        <v>166</v>
      </c>
      <c r="C85">
        <v>329</v>
      </c>
      <c r="D85">
        <v>24</v>
      </c>
      <c r="E85">
        <v>21</v>
      </c>
      <c r="F85">
        <v>353</v>
      </c>
      <c r="G85">
        <v>81</v>
      </c>
      <c r="H85">
        <v>187</v>
      </c>
      <c r="I85">
        <v>61</v>
      </c>
    </row>
    <row r="86" spans="1:9" x14ac:dyDescent="0.25">
      <c r="A86" t="s">
        <v>163</v>
      </c>
      <c r="B86" t="s">
        <v>164</v>
      </c>
      <c r="C86">
        <v>97</v>
      </c>
      <c r="D86">
        <v>13</v>
      </c>
      <c r="E86">
        <v>0</v>
      </c>
      <c r="F86">
        <v>110</v>
      </c>
      <c r="G86" t="s">
        <v>30</v>
      </c>
      <c r="H86" t="s">
        <v>30</v>
      </c>
      <c r="I86" t="s">
        <v>30</v>
      </c>
    </row>
    <row r="87" spans="1:9" x14ac:dyDescent="0.25">
      <c r="A87" t="s">
        <v>161</v>
      </c>
      <c r="B87" t="s">
        <v>162</v>
      </c>
      <c r="C87">
        <v>218</v>
      </c>
      <c r="D87">
        <v>23</v>
      </c>
      <c r="E87">
        <v>14</v>
      </c>
      <c r="F87">
        <v>241</v>
      </c>
      <c r="G87">
        <v>61</v>
      </c>
      <c r="H87">
        <v>140</v>
      </c>
      <c r="I87">
        <v>17</v>
      </c>
    </row>
    <row r="88" spans="1:9" x14ac:dyDescent="0.25">
      <c r="A88" t="s">
        <v>157</v>
      </c>
      <c r="B88" t="s">
        <v>158</v>
      </c>
      <c r="C88">
        <v>82</v>
      </c>
      <c r="D88">
        <v>4</v>
      </c>
      <c r="E88">
        <v>0</v>
      </c>
      <c r="F88">
        <v>86</v>
      </c>
      <c r="G88" t="s">
        <v>30</v>
      </c>
      <c r="H88" t="s">
        <v>30</v>
      </c>
      <c r="I88" t="s">
        <v>30</v>
      </c>
    </row>
    <row r="89" spans="1:9" x14ac:dyDescent="0.25">
      <c r="A89" t="s">
        <v>159</v>
      </c>
      <c r="B89" t="s">
        <v>160</v>
      </c>
      <c r="C89">
        <v>399</v>
      </c>
      <c r="D89">
        <v>46</v>
      </c>
      <c r="E89">
        <v>27</v>
      </c>
      <c r="F89">
        <v>445</v>
      </c>
      <c r="G89">
        <v>117</v>
      </c>
      <c r="H89">
        <v>207</v>
      </c>
      <c r="I89">
        <v>75</v>
      </c>
    </row>
    <row r="90" spans="1:9" x14ac:dyDescent="0.25">
      <c r="A90" t="s">
        <v>155</v>
      </c>
      <c r="B90" t="s">
        <v>156</v>
      </c>
      <c r="C90">
        <v>303</v>
      </c>
      <c r="D90">
        <v>58</v>
      </c>
      <c r="E90">
        <v>24</v>
      </c>
      <c r="F90">
        <v>361</v>
      </c>
      <c r="G90">
        <v>65</v>
      </c>
      <c r="H90">
        <v>214</v>
      </c>
      <c r="I90">
        <v>24</v>
      </c>
    </row>
    <row r="91" spans="1:9" x14ac:dyDescent="0.25">
      <c r="A91" t="s">
        <v>153</v>
      </c>
      <c r="B91" t="s">
        <v>154</v>
      </c>
      <c r="C91">
        <v>383</v>
      </c>
      <c r="D91">
        <v>81</v>
      </c>
      <c r="E91">
        <v>22</v>
      </c>
      <c r="F91">
        <v>464</v>
      </c>
      <c r="G91">
        <v>108</v>
      </c>
      <c r="H91">
        <v>201</v>
      </c>
      <c r="I91">
        <v>74</v>
      </c>
    </row>
    <row r="92" spans="1:9" x14ac:dyDescent="0.25">
      <c r="A92" t="s">
        <v>151</v>
      </c>
      <c r="B92" t="s">
        <v>152</v>
      </c>
      <c r="C92">
        <v>378</v>
      </c>
      <c r="D92">
        <v>38</v>
      </c>
      <c r="E92">
        <v>21</v>
      </c>
      <c r="F92">
        <v>416</v>
      </c>
      <c r="G92">
        <v>82</v>
      </c>
      <c r="H92">
        <v>250</v>
      </c>
      <c r="I92">
        <v>46</v>
      </c>
    </row>
    <row r="93" spans="1:9" x14ac:dyDescent="0.25">
      <c r="A93" t="s">
        <v>149</v>
      </c>
      <c r="B93" t="s">
        <v>150</v>
      </c>
      <c r="C93">
        <v>315</v>
      </c>
      <c r="D93">
        <v>35</v>
      </c>
      <c r="E93">
        <v>17</v>
      </c>
      <c r="F93">
        <v>350</v>
      </c>
      <c r="G93">
        <v>94</v>
      </c>
      <c r="H93">
        <v>160</v>
      </c>
      <c r="I93">
        <v>61</v>
      </c>
    </row>
    <row r="94" spans="1:9" x14ac:dyDescent="0.25">
      <c r="A94" t="s">
        <v>147</v>
      </c>
      <c r="B94" t="s">
        <v>148</v>
      </c>
      <c r="C94">
        <v>358</v>
      </c>
      <c r="D94">
        <v>52</v>
      </c>
      <c r="E94">
        <v>19</v>
      </c>
      <c r="F94">
        <v>410</v>
      </c>
      <c r="G94">
        <v>92</v>
      </c>
      <c r="H94">
        <v>223</v>
      </c>
      <c r="I94">
        <v>43</v>
      </c>
    </row>
    <row r="95" spans="1:9" x14ac:dyDescent="0.25">
      <c r="A95" t="s">
        <v>145</v>
      </c>
      <c r="B95" t="s">
        <v>146</v>
      </c>
      <c r="C95">
        <v>364</v>
      </c>
      <c r="D95">
        <v>40</v>
      </c>
      <c r="E95">
        <v>28</v>
      </c>
      <c r="F95">
        <v>404</v>
      </c>
      <c r="G95">
        <v>104</v>
      </c>
      <c r="H95">
        <v>229</v>
      </c>
      <c r="I95">
        <v>31</v>
      </c>
    </row>
    <row r="96" spans="1:9" x14ac:dyDescent="0.25">
      <c r="A96" t="s">
        <v>273</v>
      </c>
      <c r="B96" t="s">
        <v>274</v>
      </c>
      <c r="C96">
        <v>329</v>
      </c>
      <c r="D96">
        <v>27</v>
      </c>
      <c r="E96">
        <v>16</v>
      </c>
      <c r="F96">
        <v>356</v>
      </c>
      <c r="G96">
        <v>79</v>
      </c>
      <c r="H96">
        <v>176</v>
      </c>
      <c r="I96">
        <v>74</v>
      </c>
    </row>
    <row r="97" spans="1:9" x14ac:dyDescent="0.25">
      <c r="A97" t="s">
        <v>271</v>
      </c>
      <c r="B97" t="s">
        <v>272</v>
      </c>
      <c r="C97">
        <v>436</v>
      </c>
      <c r="D97">
        <v>5</v>
      </c>
      <c r="E97">
        <v>0</v>
      </c>
      <c r="F97">
        <v>441</v>
      </c>
      <c r="G97" t="s">
        <v>30</v>
      </c>
      <c r="H97" t="s">
        <v>30</v>
      </c>
      <c r="I97" t="s">
        <v>30</v>
      </c>
    </row>
    <row r="98" spans="1:9" x14ac:dyDescent="0.25">
      <c r="A98" t="s">
        <v>269</v>
      </c>
      <c r="B98" t="s">
        <v>270</v>
      </c>
      <c r="C98">
        <v>407</v>
      </c>
      <c r="D98">
        <v>35</v>
      </c>
      <c r="E98">
        <v>23</v>
      </c>
      <c r="F98">
        <v>442</v>
      </c>
      <c r="G98">
        <v>92</v>
      </c>
      <c r="H98">
        <v>264</v>
      </c>
      <c r="I98">
        <v>51</v>
      </c>
    </row>
    <row r="99" spans="1:9" x14ac:dyDescent="0.25">
      <c r="A99" t="s">
        <v>267</v>
      </c>
      <c r="B99" t="s">
        <v>268</v>
      </c>
      <c r="C99">
        <v>425</v>
      </c>
      <c r="D99">
        <v>49</v>
      </c>
      <c r="E99">
        <v>21</v>
      </c>
      <c r="F99">
        <v>474</v>
      </c>
      <c r="G99">
        <v>131</v>
      </c>
      <c r="H99">
        <v>214</v>
      </c>
      <c r="I99">
        <v>80</v>
      </c>
    </row>
    <row r="100" spans="1:9" x14ac:dyDescent="0.25">
      <c r="A100" t="s">
        <v>265</v>
      </c>
      <c r="B100" t="s">
        <v>266</v>
      </c>
      <c r="C100">
        <v>263</v>
      </c>
      <c r="D100">
        <v>28</v>
      </c>
      <c r="E100">
        <v>15</v>
      </c>
      <c r="F100">
        <v>291</v>
      </c>
      <c r="G100">
        <v>43</v>
      </c>
      <c r="H100">
        <v>176</v>
      </c>
      <c r="I100">
        <v>44</v>
      </c>
    </row>
    <row r="101" spans="1:9" x14ac:dyDescent="0.25">
      <c r="A101" t="s">
        <v>263</v>
      </c>
      <c r="B101" t="s">
        <v>264</v>
      </c>
      <c r="C101">
        <v>361</v>
      </c>
      <c r="D101">
        <v>70</v>
      </c>
      <c r="E101">
        <v>23</v>
      </c>
      <c r="F101">
        <v>431</v>
      </c>
      <c r="G101">
        <v>77</v>
      </c>
      <c r="H101">
        <v>214</v>
      </c>
      <c r="I101">
        <v>70</v>
      </c>
    </row>
    <row r="102" spans="1:9" x14ac:dyDescent="0.25">
      <c r="A102" t="s">
        <v>261</v>
      </c>
      <c r="B102" t="s">
        <v>262</v>
      </c>
      <c r="C102">
        <v>335</v>
      </c>
      <c r="D102">
        <v>19</v>
      </c>
      <c r="E102">
        <v>3</v>
      </c>
      <c r="F102">
        <v>354</v>
      </c>
      <c r="G102" t="s">
        <v>30</v>
      </c>
      <c r="H102" t="s">
        <v>30</v>
      </c>
      <c r="I102" t="s">
        <v>30</v>
      </c>
    </row>
    <row r="103" spans="1:9" x14ac:dyDescent="0.25">
      <c r="A103" t="s">
        <v>259</v>
      </c>
      <c r="B103" t="s">
        <v>260</v>
      </c>
      <c r="C103">
        <v>323</v>
      </c>
      <c r="D103">
        <v>60</v>
      </c>
      <c r="E103">
        <v>22</v>
      </c>
      <c r="F103">
        <v>383</v>
      </c>
      <c r="G103">
        <v>59</v>
      </c>
      <c r="H103">
        <v>253</v>
      </c>
      <c r="I103">
        <v>11</v>
      </c>
    </row>
    <row r="104" spans="1:9" x14ac:dyDescent="0.25">
      <c r="A104" t="s">
        <v>257</v>
      </c>
      <c r="B104" t="s">
        <v>258</v>
      </c>
      <c r="C104">
        <v>350</v>
      </c>
      <c r="D104">
        <v>38</v>
      </c>
      <c r="E104">
        <v>22</v>
      </c>
      <c r="F104">
        <v>388</v>
      </c>
      <c r="G104">
        <v>72</v>
      </c>
      <c r="H104">
        <v>217</v>
      </c>
      <c r="I104">
        <v>61</v>
      </c>
    </row>
    <row r="105" spans="1:9" x14ac:dyDescent="0.25">
      <c r="A105" t="s">
        <v>255</v>
      </c>
      <c r="B105" t="s">
        <v>256</v>
      </c>
      <c r="C105">
        <v>279</v>
      </c>
      <c r="D105">
        <v>39</v>
      </c>
      <c r="E105">
        <v>17</v>
      </c>
      <c r="F105">
        <v>318</v>
      </c>
      <c r="G105">
        <v>49</v>
      </c>
      <c r="H105">
        <v>167</v>
      </c>
      <c r="I105">
        <v>63</v>
      </c>
    </row>
    <row r="106" spans="1:9" x14ac:dyDescent="0.25">
      <c r="A106" t="s">
        <v>253</v>
      </c>
      <c r="B106" t="s">
        <v>254</v>
      </c>
      <c r="C106">
        <v>336</v>
      </c>
      <c r="D106">
        <v>53</v>
      </c>
      <c r="E106">
        <v>17</v>
      </c>
      <c r="F106">
        <v>389</v>
      </c>
      <c r="G106">
        <v>81</v>
      </c>
      <c r="H106">
        <v>241</v>
      </c>
      <c r="I106">
        <v>14</v>
      </c>
    </row>
    <row r="107" spans="1:9" x14ac:dyDescent="0.25">
      <c r="A107" t="s">
        <v>251</v>
      </c>
      <c r="B107" t="s">
        <v>252</v>
      </c>
      <c r="C107">
        <v>278</v>
      </c>
      <c r="D107">
        <v>39</v>
      </c>
      <c r="E107">
        <v>16</v>
      </c>
      <c r="F107">
        <v>317</v>
      </c>
      <c r="G107">
        <v>41</v>
      </c>
      <c r="H107">
        <v>206</v>
      </c>
      <c r="I107">
        <v>31</v>
      </c>
    </row>
    <row r="108" spans="1:9" x14ac:dyDescent="0.25">
      <c r="A108" t="s">
        <v>249</v>
      </c>
      <c r="B108" t="s">
        <v>250</v>
      </c>
      <c r="C108">
        <v>265</v>
      </c>
      <c r="D108">
        <v>46</v>
      </c>
      <c r="E108">
        <v>14</v>
      </c>
      <c r="F108">
        <v>311</v>
      </c>
      <c r="G108">
        <v>36</v>
      </c>
      <c r="H108">
        <v>179</v>
      </c>
      <c r="I108">
        <v>50</v>
      </c>
    </row>
    <row r="109" spans="1:9" x14ac:dyDescent="0.25">
      <c r="A109" t="s">
        <v>247</v>
      </c>
      <c r="B109" t="s">
        <v>248</v>
      </c>
      <c r="C109">
        <v>460</v>
      </c>
      <c r="D109">
        <v>49</v>
      </c>
      <c r="E109">
        <v>18</v>
      </c>
      <c r="F109">
        <v>509</v>
      </c>
      <c r="G109">
        <v>95</v>
      </c>
      <c r="H109">
        <v>296</v>
      </c>
      <c r="I109">
        <v>69</v>
      </c>
    </row>
    <row r="110" spans="1:9" x14ac:dyDescent="0.25">
      <c r="A110" t="s">
        <v>245</v>
      </c>
      <c r="B110" t="s">
        <v>246</v>
      </c>
      <c r="C110">
        <v>358</v>
      </c>
      <c r="D110">
        <v>46</v>
      </c>
      <c r="E110">
        <v>18</v>
      </c>
      <c r="F110">
        <v>404</v>
      </c>
      <c r="G110">
        <v>72</v>
      </c>
      <c r="H110">
        <v>200</v>
      </c>
      <c r="I110">
        <v>86</v>
      </c>
    </row>
    <row r="111" spans="1:9" x14ac:dyDescent="0.25">
      <c r="A111" t="s">
        <v>243</v>
      </c>
      <c r="B111" t="s">
        <v>244</v>
      </c>
      <c r="C111">
        <v>137</v>
      </c>
      <c r="D111">
        <v>9</v>
      </c>
      <c r="E111">
        <v>0</v>
      </c>
      <c r="F111">
        <v>146</v>
      </c>
      <c r="G111" t="s">
        <v>30</v>
      </c>
      <c r="H111" t="s">
        <v>30</v>
      </c>
      <c r="I111" t="s">
        <v>30</v>
      </c>
    </row>
    <row r="112" spans="1:9" x14ac:dyDescent="0.25">
      <c r="A112" t="s">
        <v>241</v>
      </c>
      <c r="B112" t="s">
        <v>242</v>
      </c>
      <c r="C112">
        <v>77</v>
      </c>
      <c r="D112">
        <v>8</v>
      </c>
      <c r="E112">
        <v>0</v>
      </c>
      <c r="F112">
        <v>85</v>
      </c>
      <c r="G112" t="s">
        <v>30</v>
      </c>
      <c r="H112" t="s">
        <v>30</v>
      </c>
      <c r="I112" t="s">
        <v>30</v>
      </c>
    </row>
    <row r="113" spans="1:9" x14ac:dyDescent="0.25">
      <c r="A113" t="s">
        <v>239</v>
      </c>
      <c r="B113" t="s">
        <v>240</v>
      </c>
      <c r="C113">
        <v>297</v>
      </c>
      <c r="D113">
        <v>35</v>
      </c>
      <c r="E113">
        <v>16</v>
      </c>
      <c r="F113">
        <v>332</v>
      </c>
      <c r="G113">
        <v>68</v>
      </c>
      <c r="H113">
        <v>159</v>
      </c>
      <c r="I113">
        <v>70</v>
      </c>
    </row>
    <row r="114" spans="1:9" x14ac:dyDescent="0.25">
      <c r="A114" t="s">
        <v>237</v>
      </c>
      <c r="B114" t="s">
        <v>238</v>
      </c>
      <c r="C114">
        <v>353</v>
      </c>
      <c r="D114">
        <v>15</v>
      </c>
      <c r="E114">
        <v>1</v>
      </c>
      <c r="F114">
        <v>368</v>
      </c>
      <c r="G114" t="s">
        <v>30</v>
      </c>
      <c r="H114" t="s">
        <v>30</v>
      </c>
      <c r="I114" t="s">
        <v>30</v>
      </c>
    </row>
    <row r="115" spans="1:9" x14ac:dyDescent="0.25">
      <c r="A115" t="s">
        <v>235</v>
      </c>
      <c r="B115" t="s">
        <v>236</v>
      </c>
      <c r="C115">
        <v>292</v>
      </c>
      <c r="D115">
        <v>28</v>
      </c>
      <c r="E115">
        <v>15</v>
      </c>
      <c r="F115">
        <v>320</v>
      </c>
      <c r="G115">
        <v>68</v>
      </c>
      <c r="H115">
        <v>184</v>
      </c>
      <c r="I115">
        <v>40</v>
      </c>
    </row>
    <row r="116" spans="1:9" x14ac:dyDescent="0.25">
      <c r="A116" t="s">
        <v>233</v>
      </c>
      <c r="B116" t="s">
        <v>234</v>
      </c>
      <c r="C116">
        <v>402</v>
      </c>
      <c r="D116">
        <v>52</v>
      </c>
      <c r="E116">
        <v>21</v>
      </c>
      <c r="F116">
        <v>454</v>
      </c>
      <c r="G116">
        <v>54</v>
      </c>
      <c r="H116">
        <v>282</v>
      </c>
      <c r="I116">
        <v>66</v>
      </c>
    </row>
    <row r="117" spans="1:9" x14ac:dyDescent="0.25">
      <c r="A117" t="s">
        <v>231</v>
      </c>
      <c r="B117" t="s">
        <v>232</v>
      </c>
      <c r="C117">
        <v>437</v>
      </c>
      <c r="D117">
        <v>51</v>
      </c>
      <c r="E117">
        <v>21</v>
      </c>
      <c r="F117">
        <v>488</v>
      </c>
      <c r="G117">
        <v>73</v>
      </c>
      <c r="H117">
        <v>296</v>
      </c>
      <c r="I117">
        <v>68</v>
      </c>
    </row>
    <row r="118" spans="1:9" x14ac:dyDescent="0.25">
      <c r="A118" t="s">
        <v>229</v>
      </c>
      <c r="B118" t="s">
        <v>230</v>
      </c>
      <c r="C118">
        <v>269</v>
      </c>
      <c r="D118">
        <v>16</v>
      </c>
      <c r="E118">
        <v>1</v>
      </c>
      <c r="F118">
        <v>285</v>
      </c>
      <c r="G118" t="s">
        <v>30</v>
      </c>
      <c r="H118" t="s">
        <v>30</v>
      </c>
      <c r="I118" t="s">
        <v>30</v>
      </c>
    </row>
    <row r="119" spans="1:9" x14ac:dyDescent="0.25">
      <c r="A119" t="s">
        <v>227</v>
      </c>
      <c r="B119" t="s">
        <v>228</v>
      </c>
      <c r="C119">
        <v>274</v>
      </c>
      <c r="D119">
        <v>42</v>
      </c>
      <c r="E119">
        <v>9</v>
      </c>
      <c r="F119">
        <v>316</v>
      </c>
      <c r="G119">
        <v>70</v>
      </c>
      <c r="H119">
        <v>160</v>
      </c>
      <c r="I119">
        <v>44</v>
      </c>
    </row>
    <row r="120" spans="1:9" x14ac:dyDescent="0.25">
      <c r="A120" t="s">
        <v>223</v>
      </c>
      <c r="B120" t="s">
        <v>224</v>
      </c>
      <c r="C120">
        <v>205</v>
      </c>
      <c r="D120">
        <v>16</v>
      </c>
      <c r="E120">
        <v>7</v>
      </c>
      <c r="F120">
        <v>221</v>
      </c>
      <c r="G120">
        <v>42</v>
      </c>
      <c r="H120">
        <v>126</v>
      </c>
      <c r="I120">
        <v>37</v>
      </c>
    </row>
    <row r="121" spans="1:9" x14ac:dyDescent="0.25">
      <c r="A121" t="s">
        <v>225</v>
      </c>
      <c r="B121" t="s">
        <v>226</v>
      </c>
      <c r="C121">
        <v>231</v>
      </c>
      <c r="D121">
        <v>14</v>
      </c>
      <c r="E121">
        <v>9</v>
      </c>
      <c r="F121">
        <v>245</v>
      </c>
      <c r="G121">
        <v>72</v>
      </c>
      <c r="H121">
        <v>103</v>
      </c>
      <c r="I121">
        <v>56</v>
      </c>
    </row>
    <row r="122" spans="1:9" x14ac:dyDescent="0.25">
      <c r="A122" t="s">
        <v>221</v>
      </c>
      <c r="B122" t="s">
        <v>222</v>
      </c>
      <c r="C122">
        <v>157</v>
      </c>
      <c r="D122">
        <v>5</v>
      </c>
      <c r="E122">
        <v>1</v>
      </c>
      <c r="F122">
        <v>162</v>
      </c>
      <c r="G122" t="s">
        <v>30</v>
      </c>
      <c r="H122" t="s">
        <v>30</v>
      </c>
      <c r="I122" t="s">
        <v>30</v>
      </c>
    </row>
    <row r="123" spans="1:9" x14ac:dyDescent="0.25">
      <c r="A123" t="s">
        <v>219</v>
      </c>
      <c r="B123" t="s">
        <v>220</v>
      </c>
      <c r="C123">
        <v>267</v>
      </c>
      <c r="D123">
        <v>44</v>
      </c>
      <c r="E123">
        <v>11</v>
      </c>
      <c r="F123">
        <v>311</v>
      </c>
      <c r="G123">
        <v>18</v>
      </c>
      <c r="H123">
        <v>195</v>
      </c>
      <c r="I123">
        <v>54</v>
      </c>
    </row>
    <row r="124" spans="1:9" x14ac:dyDescent="0.25">
      <c r="A124" t="s">
        <v>215</v>
      </c>
      <c r="B124" t="s">
        <v>216</v>
      </c>
      <c r="C124">
        <v>417</v>
      </c>
      <c r="D124">
        <v>20</v>
      </c>
      <c r="E124">
        <v>1</v>
      </c>
      <c r="F124">
        <v>437</v>
      </c>
      <c r="G124" t="s">
        <v>30</v>
      </c>
      <c r="H124" t="s">
        <v>30</v>
      </c>
      <c r="I124" t="s">
        <v>30</v>
      </c>
    </row>
    <row r="125" spans="1:9" x14ac:dyDescent="0.25">
      <c r="A125" t="s">
        <v>217</v>
      </c>
      <c r="B125" t="s">
        <v>218</v>
      </c>
      <c r="C125">
        <v>310</v>
      </c>
      <c r="D125">
        <v>41</v>
      </c>
      <c r="E125">
        <v>12</v>
      </c>
      <c r="F125">
        <v>351</v>
      </c>
      <c r="G125">
        <v>77</v>
      </c>
      <c r="H125">
        <v>197</v>
      </c>
      <c r="I125">
        <v>36</v>
      </c>
    </row>
    <row r="126" spans="1:9" x14ac:dyDescent="0.25">
      <c r="A126" t="s">
        <v>213</v>
      </c>
      <c r="B126" t="s">
        <v>214</v>
      </c>
      <c r="C126">
        <v>384</v>
      </c>
      <c r="D126">
        <v>23</v>
      </c>
      <c r="E126">
        <v>3</v>
      </c>
      <c r="F126">
        <v>422</v>
      </c>
      <c r="G126" t="s">
        <v>30</v>
      </c>
      <c r="H126" t="s">
        <v>30</v>
      </c>
      <c r="I126" t="s">
        <v>30</v>
      </c>
    </row>
    <row r="127" spans="1:9" x14ac:dyDescent="0.25">
      <c r="A127" t="s">
        <v>345</v>
      </c>
      <c r="B127" t="s">
        <v>346</v>
      </c>
      <c r="C127">
        <v>349</v>
      </c>
      <c r="D127">
        <v>44</v>
      </c>
      <c r="E127">
        <v>13</v>
      </c>
      <c r="F127">
        <v>393</v>
      </c>
      <c r="G127">
        <v>120</v>
      </c>
      <c r="H127">
        <v>193</v>
      </c>
      <c r="I127">
        <v>36</v>
      </c>
    </row>
    <row r="128" spans="1:9" x14ac:dyDescent="0.25">
      <c r="A128" t="s">
        <v>343</v>
      </c>
      <c r="B128" t="s">
        <v>344</v>
      </c>
      <c r="C128">
        <v>107</v>
      </c>
      <c r="D128">
        <v>3</v>
      </c>
      <c r="E128">
        <v>1</v>
      </c>
      <c r="F128">
        <v>110</v>
      </c>
      <c r="G128" t="s">
        <v>30</v>
      </c>
      <c r="H128" t="s">
        <v>30</v>
      </c>
      <c r="I128" t="s">
        <v>30</v>
      </c>
    </row>
    <row r="129" spans="1:9" x14ac:dyDescent="0.25">
      <c r="A129" t="s">
        <v>341</v>
      </c>
      <c r="B129" t="s">
        <v>342</v>
      </c>
      <c r="C129">
        <v>328</v>
      </c>
      <c r="D129">
        <v>38</v>
      </c>
      <c r="E129">
        <v>18</v>
      </c>
      <c r="F129">
        <v>366</v>
      </c>
      <c r="G129">
        <v>104</v>
      </c>
      <c r="H129">
        <v>141</v>
      </c>
      <c r="I129">
        <v>83</v>
      </c>
    </row>
    <row r="130" spans="1:9" x14ac:dyDescent="0.25">
      <c r="A130" t="s">
        <v>339</v>
      </c>
      <c r="B130" t="s">
        <v>340</v>
      </c>
      <c r="C130">
        <v>309</v>
      </c>
      <c r="D130">
        <v>56</v>
      </c>
      <c r="E130">
        <v>14</v>
      </c>
      <c r="F130">
        <v>365</v>
      </c>
      <c r="G130">
        <v>66</v>
      </c>
      <c r="H130">
        <v>181</v>
      </c>
      <c r="I130">
        <v>62</v>
      </c>
    </row>
    <row r="131" spans="1:9" x14ac:dyDescent="0.25">
      <c r="A131" t="s">
        <v>337</v>
      </c>
      <c r="B131" t="s">
        <v>338</v>
      </c>
      <c r="C131">
        <v>279</v>
      </c>
      <c r="D131">
        <v>27</v>
      </c>
      <c r="E131">
        <v>2</v>
      </c>
      <c r="F131">
        <v>306</v>
      </c>
      <c r="G131" t="s">
        <v>30</v>
      </c>
      <c r="H131" t="s">
        <v>30</v>
      </c>
      <c r="I131" t="s">
        <v>30</v>
      </c>
    </row>
    <row r="132" spans="1:9" x14ac:dyDescent="0.25">
      <c r="A132" t="s">
        <v>335</v>
      </c>
      <c r="B132" t="s">
        <v>336</v>
      </c>
      <c r="C132">
        <v>171</v>
      </c>
      <c r="D132">
        <v>5</v>
      </c>
      <c r="E132">
        <v>1</v>
      </c>
      <c r="F132">
        <v>176</v>
      </c>
      <c r="G132" t="s">
        <v>30</v>
      </c>
      <c r="H132" t="s">
        <v>30</v>
      </c>
      <c r="I132" t="s">
        <v>30</v>
      </c>
    </row>
    <row r="133" spans="1:9" x14ac:dyDescent="0.25">
      <c r="A133" t="s">
        <v>333</v>
      </c>
      <c r="B133" t="s">
        <v>334</v>
      </c>
      <c r="C133">
        <v>118</v>
      </c>
      <c r="D133">
        <v>10</v>
      </c>
      <c r="E133">
        <v>0</v>
      </c>
      <c r="F133">
        <v>129</v>
      </c>
      <c r="G133" t="s">
        <v>30</v>
      </c>
      <c r="H133" t="s">
        <v>30</v>
      </c>
      <c r="I133" t="s">
        <v>30</v>
      </c>
    </row>
    <row r="134" spans="1:9" x14ac:dyDescent="0.25">
      <c r="A134" t="s">
        <v>331</v>
      </c>
      <c r="B134" t="s">
        <v>332</v>
      </c>
      <c r="C134">
        <v>358</v>
      </c>
      <c r="D134">
        <v>52</v>
      </c>
      <c r="E134">
        <v>20</v>
      </c>
      <c r="F134">
        <v>410</v>
      </c>
      <c r="G134">
        <v>70</v>
      </c>
      <c r="H134">
        <v>229</v>
      </c>
      <c r="I134">
        <v>59</v>
      </c>
    </row>
    <row r="135" spans="1:9" x14ac:dyDescent="0.25">
      <c r="A135" t="s">
        <v>329</v>
      </c>
      <c r="B135" t="s">
        <v>330</v>
      </c>
      <c r="C135">
        <v>260</v>
      </c>
      <c r="D135">
        <v>26</v>
      </c>
      <c r="E135">
        <v>1</v>
      </c>
      <c r="F135">
        <v>286</v>
      </c>
      <c r="G135" t="s">
        <v>30</v>
      </c>
      <c r="H135" t="s">
        <v>30</v>
      </c>
      <c r="I135" t="s">
        <v>30</v>
      </c>
    </row>
    <row r="136" spans="1:9" x14ac:dyDescent="0.25">
      <c r="A136" t="s">
        <v>327</v>
      </c>
      <c r="B136" t="s">
        <v>328</v>
      </c>
      <c r="C136">
        <v>278</v>
      </c>
      <c r="D136">
        <v>32</v>
      </c>
      <c r="E136">
        <v>13</v>
      </c>
      <c r="F136">
        <v>310</v>
      </c>
      <c r="G136">
        <v>68</v>
      </c>
      <c r="H136">
        <v>179</v>
      </c>
      <c r="I136">
        <v>31</v>
      </c>
    </row>
    <row r="137" spans="1:9" x14ac:dyDescent="0.25">
      <c r="A137" t="s">
        <v>325</v>
      </c>
      <c r="B137" t="s">
        <v>326</v>
      </c>
      <c r="C137">
        <v>337</v>
      </c>
      <c r="D137">
        <v>47</v>
      </c>
      <c r="E137">
        <v>17</v>
      </c>
      <c r="F137">
        <v>384</v>
      </c>
      <c r="G137">
        <v>47</v>
      </c>
      <c r="H137">
        <v>217</v>
      </c>
      <c r="I137">
        <v>73</v>
      </c>
    </row>
    <row r="138" spans="1:9" x14ac:dyDescent="0.25">
      <c r="A138" t="s">
        <v>323</v>
      </c>
      <c r="B138" t="s">
        <v>324</v>
      </c>
      <c r="C138">
        <v>351</v>
      </c>
      <c r="D138">
        <v>78</v>
      </c>
      <c r="E138">
        <v>25</v>
      </c>
      <c r="F138">
        <v>429</v>
      </c>
      <c r="G138">
        <v>99</v>
      </c>
      <c r="H138">
        <v>210</v>
      </c>
      <c r="I138">
        <v>42</v>
      </c>
    </row>
    <row r="139" spans="1:9" x14ac:dyDescent="0.25">
      <c r="A139" t="s">
        <v>321</v>
      </c>
      <c r="B139" t="s">
        <v>322</v>
      </c>
      <c r="C139">
        <v>308</v>
      </c>
      <c r="D139">
        <v>44</v>
      </c>
      <c r="E139">
        <v>15</v>
      </c>
      <c r="F139">
        <v>352</v>
      </c>
      <c r="G139">
        <v>76</v>
      </c>
      <c r="H139">
        <v>170</v>
      </c>
      <c r="I139">
        <v>62</v>
      </c>
    </row>
    <row r="140" spans="1:9" x14ac:dyDescent="0.25">
      <c r="A140" t="s">
        <v>319</v>
      </c>
      <c r="B140" t="s">
        <v>320</v>
      </c>
      <c r="C140">
        <v>301</v>
      </c>
      <c r="D140">
        <v>3</v>
      </c>
      <c r="E140">
        <v>1</v>
      </c>
      <c r="F140">
        <v>304</v>
      </c>
      <c r="G140" t="s">
        <v>30</v>
      </c>
      <c r="H140" t="s">
        <v>30</v>
      </c>
      <c r="I140" t="s">
        <v>30</v>
      </c>
    </row>
    <row r="141" spans="1:9" x14ac:dyDescent="0.25">
      <c r="A141" t="s">
        <v>317</v>
      </c>
      <c r="B141" t="s">
        <v>318</v>
      </c>
      <c r="C141">
        <v>417</v>
      </c>
      <c r="D141">
        <v>14</v>
      </c>
      <c r="E141">
        <v>1</v>
      </c>
      <c r="F141">
        <v>438</v>
      </c>
      <c r="G141" t="s">
        <v>30</v>
      </c>
      <c r="H141" t="s">
        <v>30</v>
      </c>
      <c r="I141" t="s">
        <v>30</v>
      </c>
    </row>
    <row r="142" spans="1:9" x14ac:dyDescent="0.25">
      <c r="A142" t="s">
        <v>315</v>
      </c>
      <c r="B142" t="s">
        <v>316</v>
      </c>
      <c r="C142">
        <v>321</v>
      </c>
      <c r="D142">
        <v>52</v>
      </c>
      <c r="E142">
        <v>15</v>
      </c>
      <c r="F142">
        <v>373</v>
      </c>
      <c r="G142">
        <v>74</v>
      </c>
      <c r="H142">
        <v>185</v>
      </c>
      <c r="I142">
        <v>62</v>
      </c>
    </row>
    <row r="143" spans="1:9" x14ac:dyDescent="0.25">
      <c r="A143" t="s">
        <v>313</v>
      </c>
      <c r="B143" t="s">
        <v>314</v>
      </c>
      <c r="C143">
        <v>57</v>
      </c>
      <c r="D143">
        <v>6</v>
      </c>
      <c r="E143">
        <v>0</v>
      </c>
      <c r="F143">
        <v>63</v>
      </c>
      <c r="G143" t="s">
        <v>30</v>
      </c>
      <c r="H143" t="s">
        <v>30</v>
      </c>
      <c r="I143" t="s">
        <v>30</v>
      </c>
    </row>
    <row r="144" spans="1:9" x14ac:dyDescent="0.25">
      <c r="A144" t="s">
        <v>311</v>
      </c>
      <c r="B144" t="s">
        <v>312</v>
      </c>
      <c r="C144">
        <v>444</v>
      </c>
      <c r="D144">
        <v>63</v>
      </c>
      <c r="E144">
        <v>27</v>
      </c>
      <c r="F144">
        <v>507</v>
      </c>
      <c r="G144">
        <v>114</v>
      </c>
      <c r="H144">
        <v>226</v>
      </c>
      <c r="I144">
        <v>104</v>
      </c>
    </row>
    <row r="145" spans="1:9" x14ac:dyDescent="0.25">
      <c r="A145" t="s">
        <v>309</v>
      </c>
      <c r="B145" t="s">
        <v>310</v>
      </c>
      <c r="C145">
        <v>111</v>
      </c>
      <c r="D145">
        <v>11</v>
      </c>
      <c r="E145">
        <v>1</v>
      </c>
      <c r="F145">
        <v>122</v>
      </c>
      <c r="G145" t="s">
        <v>30</v>
      </c>
      <c r="H145" t="s">
        <v>30</v>
      </c>
      <c r="I145" t="s">
        <v>30</v>
      </c>
    </row>
    <row r="146" spans="1:9" x14ac:dyDescent="0.25">
      <c r="A146" t="s">
        <v>307</v>
      </c>
      <c r="B146" t="s">
        <v>308</v>
      </c>
      <c r="C146">
        <v>387</v>
      </c>
      <c r="D146">
        <v>49</v>
      </c>
      <c r="E146">
        <v>25</v>
      </c>
      <c r="F146">
        <v>436</v>
      </c>
      <c r="G146">
        <v>80</v>
      </c>
      <c r="H146">
        <v>230</v>
      </c>
      <c r="I146">
        <v>77</v>
      </c>
    </row>
    <row r="147" spans="1:9" x14ac:dyDescent="0.25">
      <c r="A147" t="s">
        <v>305</v>
      </c>
      <c r="B147" t="s">
        <v>306</v>
      </c>
      <c r="C147">
        <v>370</v>
      </c>
      <c r="D147">
        <v>89</v>
      </c>
      <c r="E147">
        <v>31</v>
      </c>
      <c r="F147">
        <v>459</v>
      </c>
      <c r="G147">
        <v>65</v>
      </c>
      <c r="H147">
        <v>240</v>
      </c>
      <c r="I147">
        <v>65</v>
      </c>
    </row>
    <row r="148" spans="1:9" x14ac:dyDescent="0.25">
      <c r="A148" t="s">
        <v>303</v>
      </c>
      <c r="B148" t="s">
        <v>304</v>
      </c>
      <c r="C148">
        <v>347</v>
      </c>
      <c r="D148">
        <v>33</v>
      </c>
      <c r="E148">
        <v>20</v>
      </c>
      <c r="F148">
        <v>380</v>
      </c>
      <c r="G148">
        <v>78</v>
      </c>
      <c r="H148">
        <v>228</v>
      </c>
      <c r="I148">
        <v>41</v>
      </c>
    </row>
    <row r="149" spans="1:9" x14ac:dyDescent="0.25">
      <c r="A149" t="s">
        <v>301</v>
      </c>
      <c r="B149" t="s">
        <v>302</v>
      </c>
      <c r="C149">
        <v>335</v>
      </c>
      <c r="D149">
        <v>33</v>
      </c>
      <c r="E149">
        <v>21</v>
      </c>
      <c r="F149">
        <v>368</v>
      </c>
      <c r="G149">
        <v>87</v>
      </c>
      <c r="H149">
        <v>214</v>
      </c>
      <c r="I149">
        <v>34</v>
      </c>
    </row>
    <row r="150" spans="1:9" x14ac:dyDescent="0.25">
      <c r="A150" t="s">
        <v>299</v>
      </c>
      <c r="B150" t="s">
        <v>300</v>
      </c>
      <c r="C150">
        <v>267</v>
      </c>
      <c r="D150">
        <v>25</v>
      </c>
      <c r="E150">
        <v>21</v>
      </c>
      <c r="F150">
        <v>292</v>
      </c>
      <c r="G150">
        <v>38</v>
      </c>
      <c r="H150">
        <v>180</v>
      </c>
      <c r="I150">
        <v>49</v>
      </c>
    </row>
    <row r="151" spans="1:9" x14ac:dyDescent="0.25">
      <c r="A151" t="s">
        <v>297</v>
      </c>
      <c r="B151" t="s">
        <v>298</v>
      </c>
      <c r="C151">
        <v>277</v>
      </c>
      <c r="D151">
        <v>27</v>
      </c>
      <c r="E151">
        <v>15</v>
      </c>
      <c r="F151">
        <v>304</v>
      </c>
      <c r="G151">
        <v>79</v>
      </c>
      <c r="H151">
        <v>167</v>
      </c>
      <c r="I151">
        <v>31</v>
      </c>
    </row>
    <row r="152" spans="1:9" x14ac:dyDescent="0.25">
      <c r="A152" t="s">
        <v>295</v>
      </c>
      <c r="B152" t="s">
        <v>296</v>
      </c>
      <c r="C152">
        <v>317</v>
      </c>
      <c r="D152">
        <v>49</v>
      </c>
      <c r="E152">
        <v>15</v>
      </c>
      <c r="F152">
        <v>366</v>
      </c>
      <c r="G152">
        <v>72</v>
      </c>
      <c r="H152">
        <v>210</v>
      </c>
      <c r="I152">
        <v>35</v>
      </c>
    </row>
    <row r="153" spans="1:9" x14ac:dyDescent="0.25">
      <c r="A153" t="s">
        <v>293</v>
      </c>
      <c r="B153" t="s">
        <v>294</v>
      </c>
      <c r="C153">
        <v>332</v>
      </c>
      <c r="D153">
        <v>46</v>
      </c>
      <c r="E153">
        <v>15</v>
      </c>
      <c r="F153">
        <v>378</v>
      </c>
      <c r="G153">
        <v>83</v>
      </c>
      <c r="H153">
        <v>185</v>
      </c>
      <c r="I153">
        <v>64</v>
      </c>
    </row>
    <row r="154" spans="1:9" x14ac:dyDescent="0.25">
      <c r="A154" t="s">
        <v>291</v>
      </c>
      <c r="B154" t="s">
        <v>292</v>
      </c>
      <c r="C154">
        <v>441</v>
      </c>
      <c r="D154">
        <v>44</v>
      </c>
      <c r="E154">
        <v>21</v>
      </c>
      <c r="F154">
        <v>485</v>
      </c>
      <c r="G154">
        <v>90</v>
      </c>
      <c r="H154">
        <v>277</v>
      </c>
      <c r="I154">
        <v>74</v>
      </c>
    </row>
    <row r="155" spans="1:9" x14ac:dyDescent="0.25">
      <c r="A155" t="s">
        <v>289</v>
      </c>
      <c r="B155" t="s">
        <v>290</v>
      </c>
      <c r="C155">
        <v>356</v>
      </c>
      <c r="D155">
        <v>41</v>
      </c>
      <c r="E155">
        <v>20</v>
      </c>
      <c r="F155">
        <v>397</v>
      </c>
      <c r="G155">
        <v>56</v>
      </c>
      <c r="H155">
        <v>263</v>
      </c>
      <c r="I155">
        <v>37</v>
      </c>
    </row>
    <row r="156" spans="1:9" x14ac:dyDescent="0.25">
      <c r="A156" t="s">
        <v>287</v>
      </c>
      <c r="B156" t="s">
        <v>288</v>
      </c>
      <c r="C156">
        <v>365</v>
      </c>
      <c r="D156">
        <v>26</v>
      </c>
      <c r="E156">
        <v>14</v>
      </c>
      <c r="F156">
        <v>391</v>
      </c>
      <c r="G156">
        <v>106</v>
      </c>
      <c r="H156">
        <v>196</v>
      </c>
      <c r="I156">
        <v>63</v>
      </c>
    </row>
    <row r="157" spans="1:9" x14ac:dyDescent="0.25">
      <c r="A157" t="s">
        <v>285</v>
      </c>
      <c r="B157" t="s">
        <v>286</v>
      </c>
      <c r="C157">
        <v>196</v>
      </c>
      <c r="D157">
        <v>29</v>
      </c>
      <c r="E157">
        <v>13</v>
      </c>
      <c r="F157">
        <v>225</v>
      </c>
      <c r="G157">
        <v>62</v>
      </c>
      <c r="H157">
        <v>116</v>
      </c>
      <c r="I157">
        <v>18</v>
      </c>
    </row>
    <row r="158" spans="1:9" x14ac:dyDescent="0.25">
      <c r="A158" t="s">
        <v>283</v>
      </c>
      <c r="B158" t="s">
        <v>284</v>
      </c>
      <c r="C158">
        <v>133</v>
      </c>
      <c r="D158">
        <v>14</v>
      </c>
      <c r="E158">
        <v>1</v>
      </c>
      <c r="F158">
        <v>147</v>
      </c>
      <c r="G158" t="s">
        <v>30</v>
      </c>
      <c r="H158" t="s">
        <v>30</v>
      </c>
      <c r="I158" t="s">
        <v>30</v>
      </c>
    </row>
    <row r="159" spans="1:9" x14ac:dyDescent="0.25">
      <c r="A159" t="s">
        <v>281</v>
      </c>
      <c r="B159" t="s">
        <v>282</v>
      </c>
      <c r="C159">
        <v>320</v>
      </c>
      <c r="D159">
        <v>46</v>
      </c>
      <c r="E159">
        <v>14</v>
      </c>
      <c r="F159">
        <v>366</v>
      </c>
      <c r="G159">
        <v>60</v>
      </c>
      <c r="H159">
        <v>215</v>
      </c>
      <c r="I159">
        <v>45</v>
      </c>
    </row>
    <row r="160" spans="1:9" x14ac:dyDescent="0.25">
      <c r="A160" t="s">
        <v>279</v>
      </c>
      <c r="B160" t="s">
        <v>280</v>
      </c>
      <c r="C160">
        <v>319</v>
      </c>
      <c r="D160">
        <v>51</v>
      </c>
      <c r="E160">
        <v>17</v>
      </c>
      <c r="F160">
        <v>370</v>
      </c>
      <c r="G160">
        <v>56</v>
      </c>
      <c r="H160">
        <v>196</v>
      </c>
      <c r="I160">
        <v>67</v>
      </c>
    </row>
    <row r="161" spans="1:9" x14ac:dyDescent="0.25">
      <c r="A161" t="s">
        <v>277</v>
      </c>
      <c r="B161" t="s">
        <v>278</v>
      </c>
      <c r="C161">
        <v>398</v>
      </c>
      <c r="D161">
        <v>42</v>
      </c>
      <c r="E161">
        <v>27</v>
      </c>
      <c r="F161">
        <v>440</v>
      </c>
      <c r="G161">
        <v>65</v>
      </c>
      <c r="H161">
        <v>284</v>
      </c>
      <c r="I161">
        <v>49</v>
      </c>
    </row>
    <row r="162" spans="1:9" x14ac:dyDescent="0.25">
      <c r="A162" t="s">
        <v>275</v>
      </c>
      <c r="B162" t="s">
        <v>276</v>
      </c>
      <c r="C162">
        <v>321</v>
      </c>
      <c r="D162">
        <v>44</v>
      </c>
      <c r="E162">
        <v>19</v>
      </c>
      <c r="F162">
        <v>365</v>
      </c>
      <c r="G162">
        <v>49</v>
      </c>
      <c r="H162">
        <v>224</v>
      </c>
      <c r="I162">
        <v>48</v>
      </c>
    </row>
    <row r="163" spans="1:9" x14ac:dyDescent="0.25">
      <c r="A163" t="s">
        <v>367</v>
      </c>
      <c r="B163" t="s">
        <v>368</v>
      </c>
      <c r="C163">
        <v>311</v>
      </c>
      <c r="D163">
        <v>43</v>
      </c>
      <c r="E163">
        <v>19</v>
      </c>
      <c r="F163">
        <v>354</v>
      </c>
      <c r="G163">
        <v>65</v>
      </c>
      <c r="H163">
        <v>221</v>
      </c>
      <c r="I163">
        <v>25</v>
      </c>
    </row>
    <row r="164" spans="1:9" x14ac:dyDescent="0.25">
      <c r="A164" t="s">
        <v>365</v>
      </c>
      <c r="B164" t="s">
        <v>366</v>
      </c>
      <c r="C164">
        <v>475</v>
      </c>
      <c r="D164">
        <v>63</v>
      </c>
      <c r="E164">
        <v>33</v>
      </c>
      <c r="F164">
        <v>538</v>
      </c>
      <c r="G164">
        <v>140</v>
      </c>
      <c r="H164">
        <v>311</v>
      </c>
      <c r="I164">
        <v>24</v>
      </c>
    </row>
    <row r="165" spans="1:9" x14ac:dyDescent="0.25">
      <c r="A165" t="s">
        <v>363</v>
      </c>
      <c r="B165" t="s">
        <v>364</v>
      </c>
      <c r="C165">
        <v>178</v>
      </c>
      <c r="D165">
        <v>7</v>
      </c>
      <c r="E165">
        <v>0</v>
      </c>
      <c r="F165">
        <v>186</v>
      </c>
      <c r="G165" t="s">
        <v>30</v>
      </c>
      <c r="H165" t="s">
        <v>30</v>
      </c>
      <c r="I165" t="s">
        <v>30</v>
      </c>
    </row>
    <row r="166" spans="1:9" x14ac:dyDescent="0.25">
      <c r="A166" t="s">
        <v>361</v>
      </c>
      <c r="B166" t="s">
        <v>362</v>
      </c>
      <c r="C166">
        <v>416</v>
      </c>
      <c r="D166">
        <v>24</v>
      </c>
      <c r="E166">
        <v>0</v>
      </c>
      <c r="F166">
        <v>440</v>
      </c>
      <c r="G166" t="s">
        <v>30</v>
      </c>
      <c r="H166" t="s">
        <v>30</v>
      </c>
      <c r="I166" t="s">
        <v>30</v>
      </c>
    </row>
    <row r="167" spans="1:9" x14ac:dyDescent="0.25">
      <c r="A167" t="s">
        <v>359</v>
      </c>
      <c r="B167" t="s">
        <v>360</v>
      </c>
      <c r="C167">
        <v>379</v>
      </c>
      <c r="D167">
        <v>18</v>
      </c>
      <c r="E167">
        <v>1</v>
      </c>
      <c r="F167">
        <v>402</v>
      </c>
      <c r="G167" t="s">
        <v>30</v>
      </c>
      <c r="H167" t="s">
        <v>30</v>
      </c>
      <c r="I167" t="s">
        <v>30</v>
      </c>
    </row>
    <row r="168" spans="1:9" x14ac:dyDescent="0.25">
      <c r="A168" t="s">
        <v>355</v>
      </c>
      <c r="B168" t="s">
        <v>356</v>
      </c>
      <c r="C168">
        <v>209</v>
      </c>
      <c r="D168">
        <v>16</v>
      </c>
      <c r="E168">
        <v>9</v>
      </c>
      <c r="F168">
        <v>225</v>
      </c>
      <c r="G168">
        <v>17</v>
      </c>
      <c r="H168">
        <v>169</v>
      </c>
      <c r="I168">
        <v>23</v>
      </c>
    </row>
    <row r="169" spans="1:9" x14ac:dyDescent="0.25">
      <c r="A169" t="s">
        <v>357</v>
      </c>
      <c r="B169" t="s">
        <v>358</v>
      </c>
      <c r="C169">
        <v>132</v>
      </c>
      <c r="D169">
        <v>14</v>
      </c>
      <c r="E169">
        <v>1</v>
      </c>
      <c r="F169">
        <v>146</v>
      </c>
      <c r="G169" t="s">
        <v>30</v>
      </c>
      <c r="H169" t="s">
        <v>30</v>
      </c>
      <c r="I169" t="s">
        <v>30</v>
      </c>
    </row>
    <row r="170" spans="1:9" x14ac:dyDescent="0.25">
      <c r="A170" t="s">
        <v>353</v>
      </c>
      <c r="B170" t="s">
        <v>354</v>
      </c>
      <c r="C170">
        <v>172</v>
      </c>
      <c r="D170">
        <v>24</v>
      </c>
      <c r="E170">
        <v>5</v>
      </c>
      <c r="F170">
        <v>196</v>
      </c>
      <c r="G170">
        <v>22</v>
      </c>
      <c r="H170">
        <v>112</v>
      </c>
      <c r="I170">
        <v>38</v>
      </c>
    </row>
    <row r="171" spans="1:9" x14ac:dyDescent="0.25">
      <c r="A171" t="s">
        <v>351</v>
      </c>
      <c r="B171" t="s">
        <v>352</v>
      </c>
      <c r="C171">
        <v>350</v>
      </c>
      <c r="D171">
        <v>67</v>
      </c>
      <c r="E171">
        <v>13</v>
      </c>
      <c r="F171">
        <v>417</v>
      </c>
      <c r="G171">
        <v>83</v>
      </c>
      <c r="H171">
        <v>213</v>
      </c>
      <c r="I171">
        <v>54</v>
      </c>
    </row>
    <row r="172" spans="1:9" x14ac:dyDescent="0.25">
      <c r="A172" t="s">
        <v>349</v>
      </c>
      <c r="B172" t="s">
        <v>350</v>
      </c>
      <c r="C172">
        <v>300</v>
      </c>
      <c r="D172">
        <v>29</v>
      </c>
      <c r="E172">
        <v>11</v>
      </c>
      <c r="F172">
        <v>329</v>
      </c>
      <c r="G172">
        <v>83</v>
      </c>
      <c r="H172">
        <v>135</v>
      </c>
      <c r="I172">
        <v>82</v>
      </c>
    </row>
    <row r="173" spans="1:9" x14ac:dyDescent="0.25">
      <c r="A173" t="s">
        <v>347</v>
      </c>
      <c r="B173" t="s">
        <v>348</v>
      </c>
      <c r="C173">
        <v>400</v>
      </c>
      <c r="D173">
        <v>89</v>
      </c>
      <c r="E173">
        <v>16</v>
      </c>
      <c r="F173">
        <v>489</v>
      </c>
      <c r="G173">
        <v>112</v>
      </c>
      <c r="H173">
        <v>224</v>
      </c>
      <c r="I173">
        <v>64</v>
      </c>
    </row>
    <row r="174" spans="1:9" x14ac:dyDescent="0.25">
      <c r="A174" t="s">
        <v>429</v>
      </c>
      <c r="B174" t="s">
        <v>430</v>
      </c>
      <c r="C174">
        <v>283</v>
      </c>
      <c r="D174">
        <v>20</v>
      </c>
      <c r="E174">
        <v>15</v>
      </c>
      <c r="F174">
        <v>303</v>
      </c>
      <c r="G174">
        <v>57</v>
      </c>
      <c r="H174">
        <v>173</v>
      </c>
      <c r="I174">
        <v>53</v>
      </c>
    </row>
    <row r="175" spans="1:9" x14ac:dyDescent="0.25">
      <c r="A175" t="s">
        <v>427</v>
      </c>
      <c r="B175" t="s">
        <v>428</v>
      </c>
      <c r="C175">
        <v>332</v>
      </c>
      <c r="D175">
        <v>44</v>
      </c>
      <c r="E175">
        <v>11</v>
      </c>
      <c r="F175">
        <v>376</v>
      </c>
      <c r="G175">
        <v>96</v>
      </c>
      <c r="H175">
        <v>162</v>
      </c>
      <c r="I175">
        <v>74</v>
      </c>
    </row>
    <row r="176" spans="1:9" x14ac:dyDescent="0.25">
      <c r="A176" t="s">
        <v>425</v>
      </c>
      <c r="B176" t="s">
        <v>426</v>
      </c>
      <c r="C176">
        <v>288</v>
      </c>
      <c r="D176">
        <v>51</v>
      </c>
      <c r="E176">
        <v>9</v>
      </c>
      <c r="F176">
        <v>339</v>
      </c>
      <c r="G176">
        <v>45</v>
      </c>
      <c r="H176">
        <v>202</v>
      </c>
      <c r="I176">
        <v>41</v>
      </c>
    </row>
    <row r="177" spans="1:9" x14ac:dyDescent="0.25">
      <c r="A177" t="s">
        <v>423</v>
      </c>
      <c r="B177" t="s">
        <v>424</v>
      </c>
      <c r="C177">
        <v>300</v>
      </c>
      <c r="D177">
        <v>57</v>
      </c>
      <c r="E177">
        <v>14</v>
      </c>
      <c r="F177">
        <v>357</v>
      </c>
      <c r="G177">
        <v>66</v>
      </c>
      <c r="H177">
        <v>180</v>
      </c>
      <c r="I177">
        <v>54</v>
      </c>
    </row>
    <row r="178" spans="1:9" x14ac:dyDescent="0.25">
      <c r="A178" t="s">
        <v>421</v>
      </c>
      <c r="B178" t="s">
        <v>422</v>
      </c>
      <c r="C178">
        <v>306</v>
      </c>
      <c r="D178">
        <v>8</v>
      </c>
      <c r="E178">
        <v>0</v>
      </c>
      <c r="F178">
        <v>314</v>
      </c>
      <c r="G178" t="s">
        <v>30</v>
      </c>
      <c r="H178" t="s">
        <v>30</v>
      </c>
      <c r="I178" t="s">
        <v>30</v>
      </c>
    </row>
    <row r="179" spans="1:9" x14ac:dyDescent="0.25">
      <c r="A179" t="s">
        <v>419</v>
      </c>
      <c r="B179" t="s">
        <v>420</v>
      </c>
      <c r="C179">
        <v>405</v>
      </c>
      <c r="D179">
        <v>29</v>
      </c>
      <c r="E179">
        <v>19</v>
      </c>
      <c r="F179">
        <v>434</v>
      </c>
      <c r="G179">
        <v>105</v>
      </c>
      <c r="H179">
        <v>245</v>
      </c>
      <c r="I179">
        <v>55</v>
      </c>
    </row>
    <row r="180" spans="1:9" x14ac:dyDescent="0.25">
      <c r="A180" t="s">
        <v>417</v>
      </c>
      <c r="B180" t="s">
        <v>418</v>
      </c>
      <c r="C180">
        <v>376</v>
      </c>
      <c r="D180">
        <v>55</v>
      </c>
      <c r="E180">
        <v>24</v>
      </c>
      <c r="F180">
        <v>431</v>
      </c>
      <c r="G180">
        <v>80</v>
      </c>
      <c r="H180">
        <v>260</v>
      </c>
      <c r="I180">
        <v>36</v>
      </c>
    </row>
    <row r="181" spans="1:9" x14ac:dyDescent="0.25">
      <c r="A181" t="s">
        <v>415</v>
      </c>
      <c r="B181" t="s">
        <v>416</v>
      </c>
      <c r="C181">
        <v>401</v>
      </c>
      <c r="D181">
        <v>48</v>
      </c>
      <c r="E181">
        <v>17</v>
      </c>
      <c r="F181">
        <v>449</v>
      </c>
      <c r="G181">
        <v>68</v>
      </c>
      <c r="H181">
        <v>253</v>
      </c>
      <c r="I181">
        <v>80</v>
      </c>
    </row>
    <row r="182" spans="1:9" x14ac:dyDescent="0.25">
      <c r="A182" t="s">
        <v>413</v>
      </c>
      <c r="B182" t="s">
        <v>414</v>
      </c>
      <c r="C182">
        <v>243</v>
      </c>
      <c r="D182">
        <v>55</v>
      </c>
      <c r="E182">
        <v>13</v>
      </c>
      <c r="F182">
        <v>298</v>
      </c>
      <c r="G182">
        <v>35</v>
      </c>
      <c r="H182">
        <v>189</v>
      </c>
      <c r="I182">
        <v>19</v>
      </c>
    </row>
    <row r="183" spans="1:9" x14ac:dyDescent="0.25">
      <c r="A183" t="s">
        <v>411</v>
      </c>
      <c r="B183" t="s">
        <v>412</v>
      </c>
      <c r="C183">
        <v>80</v>
      </c>
      <c r="D183">
        <v>6</v>
      </c>
      <c r="E183">
        <v>0</v>
      </c>
      <c r="F183">
        <v>86</v>
      </c>
      <c r="G183" t="s">
        <v>30</v>
      </c>
      <c r="H183" t="s">
        <v>30</v>
      </c>
      <c r="I183" t="s">
        <v>30</v>
      </c>
    </row>
    <row r="184" spans="1:9" x14ac:dyDescent="0.25">
      <c r="A184" t="s">
        <v>409</v>
      </c>
      <c r="B184" t="s">
        <v>410</v>
      </c>
      <c r="C184">
        <v>246</v>
      </c>
      <c r="D184">
        <v>34</v>
      </c>
      <c r="E184">
        <v>7</v>
      </c>
      <c r="F184">
        <v>280</v>
      </c>
      <c r="G184">
        <v>51</v>
      </c>
      <c r="H184">
        <v>145</v>
      </c>
      <c r="I184">
        <v>50</v>
      </c>
    </row>
    <row r="185" spans="1:9" x14ac:dyDescent="0.25">
      <c r="A185" t="s">
        <v>407</v>
      </c>
      <c r="B185" t="s">
        <v>408</v>
      </c>
      <c r="C185">
        <v>422</v>
      </c>
      <c r="D185">
        <v>37</v>
      </c>
      <c r="E185">
        <v>21</v>
      </c>
      <c r="F185">
        <v>459</v>
      </c>
      <c r="G185">
        <v>91</v>
      </c>
      <c r="H185">
        <v>222</v>
      </c>
      <c r="I185">
        <v>109</v>
      </c>
    </row>
    <row r="186" spans="1:9" x14ac:dyDescent="0.25">
      <c r="A186" t="s">
        <v>405</v>
      </c>
      <c r="B186" t="s">
        <v>406</v>
      </c>
      <c r="C186">
        <v>396</v>
      </c>
      <c r="D186">
        <v>46</v>
      </c>
      <c r="E186">
        <v>18</v>
      </c>
      <c r="F186">
        <v>442</v>
      </c>
      <c r="G186">
        <v>87</v>
      </c>
      <c r="H186">
        <v>213</v>
      </c>
      <c r="I186">
        <v>96</v>
      </c>
    </row>
    <row r="187" spans="1:9" x14ac:dyDescent="0.25">
      <c r="A187" t="s">
        <v>403</v>
      </c>
      <c r="B187" t="s">
        <v>404</v>
      </c>
      <c r="C187">
        <v>450</v>
      </c>
      <c r="D187">
        <v>54</v>
      </c>
      <c r="E187">
        <v>28</v>
      </c>
      <c r="F187">
        <v>504</v>
      </c>
      <c r="G187">
        <v>109</v>
      </c>
      <c r="H187">
        <v>291</v>
      </c>
      <c r="I187">
        <v>50</v>
      </c>
    </row>
    <row r="188" spans="1:9" x14ac:dyDescent="0.25">
      <c r="A188" t="s">
        <v>401</v>
      </c>
      <c r="B188" t="s">
        <v>402</v>
      </c>
      <c r="C188">
        <v>346</v>
      </c>
      <c r="D188">
        <v>28</v>
      </c>
      <c r="E188">
        <v>15</v>
      </c>
      <c r="F188">
        <v>374</v>
      </c>
      <c r="G188">
        <v>75</v>
      </c>
      <c r="H188">
        <v>207</v>
      </c>
      <c r="I188">
        <v>64</v>
      </c>
    </row>
    <row r="189" spans="1:9" x14ac:dyDescent="0.25">
      <c r="A189" t="s">
        <v>399</v>
      </c>
      <c r="B189" t="s">
        <v>400</v>
      </c>
      <c r="C189">
        <v>397</v>
      </c>
      <c r="D189">
        <v>67</v>
      </c>
      <c r="E189">
        <v>24</v>
      </c>
      <c r="F189">
        <v>464</v>
      </c>
      <c r="G189">
        <v>66</v>
      </c>
      <c r="H189">
        <v>273</v>
      </c>
      <c r="I189">
        <v>58</v>
      </c>
    </row>
    <row r="190" spans="1:9" x14ac:dyDescent="0.25">
      <c r="A190" t="s">
        <v>397</v>
      </c>
      <c r="B190" t="s">
        <v>398</v>
      </c>
      <c r="C190">
        <v>394</v>
      </c>
      <c r="D190">
        <v>65</v>
      </c>
      <c r="E190">
        <v>21</v>
      </c>
      <c r="F190">
        <v>459</v>
      </c>
      <c r="G190">
        <v>108</v>
      </c>
      <c r="H190">
        <v>188</v>
      </c>
      <c r="I190">
        <v>98</v>
      </c>
    </row>
    <row r="191" spans="1:9" x14ac:dyDescent="0.25">
      <c r="A191" t="s">
        <v>395</v>
      </c>
      <c r="B191" t="s">
        <v>396</v>
      </c>
      <c r="C191">
        <v>298</v>
      </c>
      <c r="D191">
        <v>44</v>
      </c>
      <c r="E191">
        <v>14</v>
      </c>
      <c r="F191">
        <v>342</v>
      </c>
      <c r="G191">
        <v>97</v>
      </c>
      <c r="H191">
        <v>173</v>
      </c>
      <c r="I191">
        <v>28</v>
      </c>
    </row>
    <row r="192" spans="1:9" x14ac:dyDescent="0.25">
      <c r="A192" t="s">
        <v>393</v>
      </c>
      <c r="B192" t="s">
        <v>394</v>
      </c>
      <c r="C192">
        <v>247</v>
      </c>
      <c r="D192">
        <v>36</v>
      </c>
      <c r="E192">
        <v>11</v>
      </c>
      <c r="F192">
        <v>283</v>
      </c>
      <c r="G192">
        <v>55</v>
      </c>
      <c r="H192">
        <v>176</v>
      </c>
      <c r="I192">
        <v>16</v>
      </c>
    </row>
    <row r="193" spans="1:9" x14ac:dyDescent="0.25">
      <c r="A193" t="s">
        <v>391</v>
      </c>
      <c r="B193" t="s">
        <v>392</v>
      </c>
      <c r="C193">
        <v>389</v>
      </c>
      <c r="D193">
        <v>15</v>
      </c>
      <c r="E193">
        <v>1</v>
      </c>
      <c r="F193">
        <v>404</v>
      </c>
      <c r="G193" t="s">
        <v>30</v>
      </c>
      <c r="H193" t="s">
        <v>30</v>
      </c>
      <c r="I193" t="s">
        <v>30</v>
      </c>
    </row>
    <row r="194" spans="1:9" x14ac:dyDescent="0.25">
      <c r="A194" t="s">
        <v>389</v>
      </c>
      <c r="B194" t="s">
        <v>390</v>
      </c>
      <c r="C194">
        <v>225</v>
      </c>
      <c r="D194">
        <v>28</v>
      </c>
      <c r="E194">
        <v>7</v>
      </c>
      <c r="F194">
        <v>253</v>
      </c>
      <c r="G194">
        <v>53</v>
      </c>
      <c r="H194">
        <v>134</v>
      </c>
      <c r="I194">
        <v>38</v>
      </c>
    </row>
    <row r="195" spans="1:9" x14ac:dyDescent="0.25">
      <c r="A195" t="s">
        <v>387</v>
      </c>
      <c r="B195" t="s">
        <v>388</v>
      </c>
      <c r="C195">
        <v>137</v>
      </c>
      <c r="D195">
        <v>6</v>
      </c>
      <c r="E195">
        <v>0</v>
      </c>
      <c r="F195">
        <v>143</v>
      </c>
      <c r="G195" t="s">
        <v>30</v>
      </c>
      <c r="H195" t="s">
        <v>30</v>
      </c>
      <c r="I195" t="s">
        <v>30</v>
      </c>
    </row>
    <row r="196" spans="1:9" x14ac:dyDescent="0.25">
      <c r="A196" t="s">
        <v>385</v>
      </c>
      <c r="B196" t="s">
        <v>386</v>
      </c>
      <c r="C196">
        <v>354</v>
      </c>
      <c r="D196">
        <v>27</v>
      </c>
      <c r="E196">
        <v>19</v>
      </c>
      <c r="F196">
        <v>381</v>
      </c>
      <c r="G196">
        <v>100</v>
      </c>
      <c r="H196">
        <v>189</v>
      </c>
      <c r="I196">
        <v>65</v>
      </c>
    </row>
    <row r="197" spans="1:9" x14ac:dyDescent="0.25">
      <c r="A197" t="s">
        <v>383</v>
      </c>
      <c r="B197" t="s">
        <v>384</v>
      </c>
      <c r="C197">
        <v>308</v>
      </c>
      <c r="D197">
        <v>61</v>
      </c>
      <c r="E197">
        <v>14</v>
      </c>
      <c r="F197">
        <v>369</v>
      </c>
      <c r="G197">
        <v>59</v>
      </c>
      <c r="H197">
        <v>206</v>
      </c>
      <c r="I197">
        <v>43</v>
      </c>
    </row>
    <row r="198" spans="1:9" x14ac:dyDescent="0.25">
      <c r="A198" t="s">
        <v>381</v>
      </c>
      <c r="B198" t="s">
        <v>382</v>
      </c>
      <c r="C198">
        <v>359</v>
      </c>
      <c r="D198">
        <v>66</v>
      </c>
      <c r="E198">
        <v>14</v>
      </c>
      <c r="F198">
        <v>425</v>
      </c>
      <c r="G198">
        <v>105</v>
      </c>
      <c r="H198">
        <v>172</v>
      </c>
      <c r="I198">
        <v>82</v>
      </c>
    </row>
    <row r="199" spans="1:9" x14ac:dyDescent="0.25">
      <c r="A199" t="s">
        <v>379</v>
      </c>
      <c r="B199" t="s">
        <v>380</v>
      </c>
      <c r="C199">
        <v>329</v>
      </c>
      <c r="D199">
        <v>46</v>
      </c>
      <c r="E199">
        <v>1</v>
      </c>
      <c r="F199">
        <v>375</v>
      </c>
      <c r="G199" t="s">
        <v>30</v>
      </c>
      <c r="H199" t="s">
        <v>30</v>
      </c>
      <c r="I199" t="s">
        <v>30</v>
      </c>
    </row>
    <row r="200" spans="1:9" x14ac:dyDescent="0.25">
      <c r="A200" t="s">
        <v>377</v>
      </c>
      <c r="B200" t="s">
        <v>378</v>
      </c>
      <c r="C200">
        <v>318</v>
      </c>
      <c r="D200">
        <v>40</v>
      </c>
      <c r="E200">
        <v>19</v>
      </c>
      <c r="F200">
        <v>358</v>
      </c>
      <c r="G200">
        <v>79</v>
      </c>
      <c r="H200">
        <v>184</v>
      </c>
      <c r="I200">
        <v>55</v>
      </c>
    </row>
    <row r="201" spans="1:9" x14ac:dyDescent="0.25">
      <c r="A201" t="s">
        <v>375</v>
      </c>
      <c r="B201" t="s">
        <v>376</v>
      </c>
      <c r="C201">
        <v>437</v>
      </c>
      <c r="D201">
        <v>57</v>
      </c>
      <c r="E201">
        <v>25</v>
      </c>
      <c r="F201">
        <v>494</v>
      </c>
      <c r="G201">
        <v>120</v>
      </c>
      <c r="H201">
        <v>217</v>
      </c>
      <c r="I201">
        <v>100</v>
      </c>
    </row>
    <row r="202" spans="1:9" x14ac:dyDescent="0.25">
      <c r="A202" t="s">
        <v>373</v>
      </c>
      <c r="B202" t="s">
        <v>374</v>
      </c>
      <c r="C202">
        <v>388</v>
      </c>
      <c r="D202">
        <v>42</v>
      </c>
      <c r="E202">
        <v>23</v>
      </c>
      <c r="F202">
        <v>430</v>
      </c>
      <c r="G202">
        <v>93</v>
      </c>
      <c r="H202">
        <v>241</v>
      </c>
      <c r="I202">
        <v>54</v>
      </c>
    </row>
    <row r="203" spans="1:9" x14ac:dyDescent="0.25">
      <c r="A203" t="s">
        <v>371</v>
      </c>
      <c r="B203" t="s">
        <v>372</v>
      </c>
      <c r="C203">
        <v>385</v>
      </c>
      <c r="D203">
        <v>61</v>
      </c>
      <c r="E203">
        <v>19</v>
      </c>
      <c r="F203">
        <v>446</v>
      </c>
      <c r="G203">
        <v>50</v>
      </c>
      <c r="H203">
        <v>279</v>
      </c>
      <c r="I203">
        <v>56</v>
      </c>
    </row>
    <row r="204" spans="1:9" x14ac:dyDescent="0.25">
      <c r="A204" t="s">
        <v>369</v>
      </c>
      <c r="B204" t="s">
        <v>370</v>
      </c>
      <c r="C204">
        <v>292</v>
      </c>
      <c r="D204">
        <v>38</v>
      </c>
      <c r="E204">
        <v>17</v>
      </c>
      <c r="F204">
        <v>330</v>
      </c>
      <c r="G204">
        <v>60</v>
      </c>
      <c r="H204">
        <v>210</v>
      </c>
      <c r="I204">
        <v>22</v>
      </c>
    </row>
    <row r="205" spans="1:9" x14ac:dyDescent="0.25">
      <c r="A205" t="s">
        <v>489</v>
      </c>
      <c r="B205" t="s">
        <v>490</v>
      </c>
      <c r="C205">
        <v>404</v>
      </c>
      <c r="D205">
        <v>74</v>
      </c>
      <c r="E205">
        <v>20</v>
      </c>
      <c r="F205">
        <v>478</v>
      </c>
      <c r="G205">
        <v>80</v>
      </c>
      <c r="H205">
        <v>246</v>
      </c>
      <c r="I205">
        <v>78</v>
      </c>
    </row>
    <row r="206" spans="1:9" x14ac:dyDescent="0.25">
      <c r="A206" t="s">
        <v>487</v>
      </c>
      <c r="B206" t="s">
        <v>488</v>
      </c>
      <c r="C206">
        <v>159</v>
      </c>
      <c r="D206">
        <v>19</v>
      </c>
      <c r="E206">
        <v>2</v>
      </c>
      <c r="F206">
        <v>178</v>
      </c>
      <c r="G206" t="s">
        <v>30</v>
      </c>
      <c r="H206" t="s">
        <v>30</v>
      </c>
      <c r="I206" t="s">
        <v>30</v>
      </c>
    </row>
    <row r="207" spans="1:9" x14ac:dyDescent="0.25">
      <c r="A207" t="s">
        <v>485</v>
      </c>
      <c r="B207" t="s">
        <v>486</v>
      </c>
      <c r="C207">
        <v>354</v>
      </c>
      <c r="D207">
        <v>40</v>
      </c>
      <c r="E207">
        <v>20</v>
      </c>
      <c r="F207">
        <v>394</v>
      </c>
      <c r="G207">
        <v>66</v>
      </c>
      <c r="H207">
        <v>262</v>
      </c>
      <c r="I207">
        <v>26</v>
      </c>
    </row>
    <row r="208" spans="1:9" x14ac:dyDescent="0.25">
      <c r="A208" t="s">
        <v>483</v>
      </c>
      <c r="B208" t="s">
        <v>484</v>
      </c>
      <c r="C208">
        <v>361</v>
      </c>
      <c r="D208">
        <v>51</v>
      </c>
      <c r="E208">
        <v>18</v>
      </c>
      <c r="F208">
        <v>412</v>
      </c>
      <c r="G208">
        <v>77</v>
      </c>
      <c r="H208">
        <v>216</v>
      </c>
      <c r="I208">
        <v>68</v>
      </c>
    </row>
    <row r="209" spans="1:9" x14ac:dyDescent="0.25">
      <c r="A209" t="s">
        <v>481</v>
      </c>
      <c r="B209" t="s">
        <v>482</v>
      </c>
      <c r="C209">
        <v>435</v>
      </c>
      <c r="D209">
        <v>56</v>
      </c>
      <c r="E209">
        <v>20</v>
      </c>
      <c r="F209">
        <v>491</v>
      </c>
      <c r="G209">
        <v>126</v>
      </c>
      <c r="H209">
        <v>243</v>
      </c>
      <c r="I209">
        <v>66</v>
      </c>
    </row>
    <row r="210" spans="1:9" x14ac:dyDescent="0.25">
      <c r="A210" t="s">
        <v>475</v>
      </c>
      <c r="B210" t="s">
        <v>476</v>
      </c>
      <c r="C210">
        <v>484</v>
      </c>
      <c r="D210">
        <v>64</v>
      </c>
      <c r="E210">
        <v>26</v>
      </c>
      <c r="F210">
        <v>548</v>
      </c>
      <c r="G210">
        <v>127</v>
      </c>
      <c r="H210">
        <v>286</v>
      </c>
      <c r="I210">
        <v>71</v>
      </c>
    </row>
    <row r="211" spans="1:9" x14ac:dyDescent="0.25">
      <c r="A211" t="s">
        <v>479</v>
      </c>
      <c r="B211" t="s">
        <v>480</v>
      </c>
      <c r="C211">
        <v>67</v>
      </c>
      <c r="D211">
        <v>4</v>
      </c>
      <c r="E211">
        <v>1</v>
      </c>
      <c r="F211">
        <v>71</v>
      </c>
      <c r="G211" t="s">
        <v>30</v>
      </c>
      <c r="H211" t="s">
        <v>30</v>
      </c>
      <c r="I211" t="s">
        <v>30</v>
      </c>
    </row>
    <row r="212" spans="1:9" x14ac:dyDescent="0.25">
      <c r="A212" t="s">
        <v>477</v>
      </c>
      <c r="B212" t="s">
        <v>478</v>
      </c>
      <c r="C212">
        <v>112</v>
      </c>
      <c r="D212">
        <v>18</v>
      </c>
      <c r="E212">
        <v>7</v>
      </c>
      <c r="F212">
        <v>130</v>
      </c>
      <c r="G212" t="s">
        <v>30</v>
      </c>
      <c r="H212" t="s">
        <v>30</v>
      </c>
      <c r="I212" t="s">
        <v>30</v>
      </c>
    </row>
    <row r="213" spans="1:9" x14ac:dyDescent="0.25">
      <c r="A213" t="s">
        <v>473</v>
      </c>
      <c r="B213" t="s">
        <v>474</v>
      </c>
      <c r="C213">
        <v>374</v>
      </c>
      <c r="D213">
        <v>57</v>
      </c>
      <c r="E213">
        <v>22</v>
      </c>
      <c r="F213">
        <v>431</v>
      </c>
      <c r="G213">
        <v>51</v>
      </c>
      <c r="H213">
        <v>255</v>
      </c>
      <c r="I213">
        <v>68</v>
      </c>
    </row>
    <row r="214" spans="1:9" x14ac:dyDescent="0.25">
      <c r="A214" t="s">
        <v>471</v>
      </c>
      <c r="B214" t="s">
        <v>472</v>
      </c>
      <c r="C214">
        <v>404</v>
      </c>
      <c r="D214">
        <v>48</v>
      </c>
      <c r="E214">
        <v>23</v>
      </c>
      <c r="F214">
        <v>452</v>
      </c>
      <c r="G214">
        <v>72</v>
      </c>
      <c r="H214">
        <v>278</v>
      </c>
      <c r="I214">
        <v>54</v>
      </c>
    </row>
    <row r="215" spans="1:9" x14ac:dyDescent="0.25">
      <c r="A215" t="s">
        <v>469</v>
      </c>
      <c r="B215" t="s">
        <v>470</v>
      </c>
      <c r="C215">
        <v>243</v>
      </c>
      <c r="D215">
        <v>6</v>
      </c>
      <c r="E215">
        <v>0</v>
      </c>
      <c r="F215">
        <v>249</v>
      </c>
      <c r="G215" t="s">
        <v>30</v>
      </c>
      <c r="H215" t="s">
        <v>30</v>
      </c>
      <c r="I215" t="s">
        <v>30</v>
      </c>
    </row>
    <row r="216" spans="1:9" x14ac:dyDescent="0.25">
      <c r="A216" t="s">
        <v>467</v>
      </c>
      <c r="B216" t="s">
        <v>468</v>
      </c>
      <c r="C216">
        <v>417</v>
      </c>
      <c r="D216">
        <v>67</v>
      </c>
      <c r="E216">
        <v>26</v>
      </c>
      <c r="F216">
        <v>484</v>
      </c>
      <c r="G216">
        <v>33</v>
      </c>
      <c r="H216">
        <v>327</v>
      </c>
      <c r="I216">
        <v>57</v>
      </c>
    </row>
    <row r="217" spans="1:9" x14ac:dyDescent="0.25">
      <c r="A217" t="s">
        <v>465</v>
      </c>
      <c r="B217" t="s">
        <v>466</v>
      </c>
      <c r="C217">
        <v>402</v>
      </c>
      <c r="D217">
        <v>60</v>
      </c>
      <c r="E217">
        <v>22</v>
      </c>
      <c r="F217">
        <v>462</v>
      </c>
      <c r="G217">
        <v>90</v>
      </c>
      <c r="H217">
        <v>252</v>
      </c>
      <c r="I217">
        <v>60</v>
      </c>
    </row>
    <row r="218" spans="1:9" x14ac:dyDescent="0.25">
      <c r="A218" t="s">
        <v>463</v>
      </c>
      <c r="B218" t="s">
        <v>464</v>
      </c>
      <c r="C218">
        <v>399</v>
      </c>
      <c r="D218">
        <v>72</v>
      </c>
      <c r="E218">
        <v>29</v>
      </c>
      <c r="F218">
        <v>471</v>
      </c>
      <c r="G218">
        <v>102</v>
      </c>
      <c r="H218">
        <v>207</v>
      </c>
      <c r="I218">
        <v>90</v>
      </c>
    </row>
    <row r="219" spans="1:9" x14ac:dyDescent="0.25">
      <c r="A219" t="s">
        <v>461</v>
      </c>
      <c r="B219" t="s">
        <v>462</v>
      </c>
      <c r="C219">
        <v>90</v>
      </c>
      <c r="D219">
        <v>8</v>
      </c>
      <c r="E219">
        <v>0</v>
      </c>
      <c r="F219">
        <v>99</v>
      </c>
      <c r="G219" t="s">
        <v>30</v>
      </c>
      <c r="H219" t="s">
        <v>30</v>
      </c>
      <c r="I219" t="s">
        <v>30</v>
      </c>
    </row>
    <row r="220" spans="1:9" x14ac:dyDescent="0.25">
      <c r="A220" t="s">
        <v>457</v>
      </c>
      <c r="B220" t="s">
        <v>458</v>
      </c>
      <c r="C220">
        <v>368</v>
      </c>
      <c r="D220">
        <v>57</v>
      </c>
      <c r="E220">
        <v>22</v>
      </c>
      <c r="F220">
        <v>425</v>
      </c>
      <c r="G220">
        <v>58</v>
      </c>
      <c r="H220">
        <v>265</v>
      </c>
      <c r="I220">
        <v>45</v>
      </c>
    </row>
    <row r="221" spans="1:9" x14ac:dyDescent="0.25">
      <c r="A221" t="s">
        <v>459</v>
      </c>
      <c r="B221" t="s">
        <v>460</v>
      </c>
      <c r="C221">
        <v>416</v>
      </c>
      <c r="D221">
        <v>64</v>
      </c>
      <c r="E221">
        <v>25</v>
      </c>
      <c r="F221">
        <v>480</v>
      </c>
      <c r="G221">
        <v>102</v>
      </c>
      <c r="H221">
        <v>254</v>
      </c>
      <c r="I221">
        <v>60</v>
      </c>
    </row>
    <row r="222" spans="1:9" x14ac:dyDescent="0.25">
      <c r="A222" t="s">
        <v>455</v>
      </c>
      <c r="B222" t="s">
        <v>456</v>
      </c>
      <c r="C222">
        <v>356</v>
      </c>
      <c r="D222">
        <v>52</v>
      </c>
      <c r="E222">
        <v>22</v>
      </c>
      <c r="F222">
        <v>408</v>
      </c>
      <c r="G222">
        <v>70</v>
      </c>
      <c r="H222">
        <v>230</v>
      </c>
      <c r="I222">
        <v>56</v>
      </c>
    </row>
    <row r="223" spans="1:9" x14ac:dyDescent="0.25">
      <c r="A223" t="s">
        <v>453</v>
      </c>
      <c r="B223" t="s">
        <v>454</v>
      </c>
      <c r="C223">
        <v>387</v>
      </c>
      <c r="D223">
        <v>51</v>
      </c>
      <c r="E223">
        <v>16</v>
      </c>
      <c r="F223">
        <v>438</v>
      </c>
      <c r="G223">
        <v>88</v>
      </c>
      <c r="H223">
        <v>223</v>
      </c>
      <c r="I223">
        <v>76</v>
      </c>
    </row>
    <row r="224" spans="1:9" x14ac:dyDescent="0.25">
      <c r="A224" t="s">
        <v>451</v>
      </c>
      <c r="B224" t="s">
        <v>452</v>
      </c>
      <c r="C224">
        <v>368</v>
      </c>
      <c r="D224">
        <v>42</v>
      </c>
      <c r="E224">
        <v>22</v>
      </c>
      <c r="F224">
        <v>410</v>
      </c>
      <c r="G224">
        <v>89</v>
      </c>
      <c r="H224">
        <v>212</v>
      </c>
      <c r="I224">
        <v>67</v>
      </c>
    </row>
    <row r="225" spans="1:9" x14ac:dyDescent="0.25">
      <c r="A225" t="s">
        <v>449</v>
      </c>
      <c r="B225" t="s">
        <v>450</v>
      </c>
      <c r="C225">
        <v>57</v>
      </c>
      <c r="D225">
        <v>5</v>
      </c>
      <c r="E225">
        <v>1</v>
      </c>
      <c r="F225">
        <v>62</v>
      </c>
      <c r="G225" t="s">
        <v>30</v>
      </c>
      <c r="H225" t="s">
        <v>30</v>
      </c>
      <c r="I225" t="s">
        <v>30</v>
      </c>
    </row>
    <row r="226" spans="1:9" x14ac:dyDescent="0.25">
      <c r="A226" t="s">
        <v>447</v>
      </c>
      <c r="B226" t="s">
        <v>448</v>
      </c>
      <c r="C226">
        <v>363</v>
      </c>
      <c r="D226">
        <v>40</v>
      </c>
      <c r="E226">
        <v>21</v>
      </c>
      <c r="F226">
        <v>403</v>
      </c>
      <c r="G226">
        <v>86</v>
      </c>
      <c r="H226">
        <v>222</v>
      </c>
      <c r="I226">
        <v>55</v>
      </c>
    </row>
    <row r="227" spans="1:9" x14ac:dyDescent="0.25">
      <c r="A227" t="s">
        <v>445</v>
      </c>
      <c r="B227" t="s">
        <v>446</v>
      </c>
      <c r="C227">
        <v>202</v>
      </c>
      <c r="D227">
        <v>24</v>
      </c>
      <c r="E227">
        <v>7</v>
      </c>
      <c r="F227">
        <v>226</v>
      </c>
      <c r="G227">
        <v>42</v>
      </c>
      <c r="H227">
        <v>139</v>
      </c>
      <c r="I227">
        <v>21</v>
      </c>
    </row>
    <row r="228" spans="1:9" x14ac:dyDescent="0.25">
      <c r="A228" t="s">
        <v>443</v>
      </c>
      <c r="B228" t="s">
        <v>444</v>
      </c>
      <c r="C228">
        <v>292</v>
      </c>
      <c r="D228">
        <v>33</v>
      </c>
      <c r="E228">
        <v>11</v>
      </c>
      <c r="F228">
        <v>325</v>
      </c>
      <c r="G228">
        <v>53</v>
      </c>
      <c r="H228">
        <v>188</v>
      </c>
      <c r="I228">
        <v>51</v>
      </c>
    </row>
    <row r="229" spans="1:9" x14ac:dyDescent="0.25">
      <c r="A229" t="s">
        <v>441</v>
      </c>
      <c r="B229" t="s">
        <v>442</v>
      </c>
      <c r="C229">
        <v>396</v>
      </c>
      <c r="D229">
        <v>56</v>
      </c>
      <c r="E229">
        <v>23</v>
      </c>
      <c r="F229">
        <v>452</v>
      </c>
      <c r="G229">
        <v>103</v>
      </c>
      <c r="H229">
        <v>229</v>
      </c>
      <c r="I229">
        <v>64</v>
      </c>
    </row>
    <row r="230" spans="1:9" x14ac:dyDescent="0.25">
      <c r="A230" t="s">
        <v>439</v>
      </c>
      <c r="B230" t="s">
        <v>440</v>
      </c>
      <c r="C230">
        <v>393</v>
      </c>
      <c r="D230">
        <v>37</v>
      </c>
      <c r="E230">
        <v>23</v>
      </c>
      <c r="F230">
        <v>430</v>
      </c>
      <c r="G230">
        <v>110</v>
      </c>
      <c r="H230">
        <v>187</v>
      </c>
      <c r="I230">
        <v>96</v>
      </c>
    </row>
    <row r="231" spans="1:9" x14ac:dyDescent="0.25">
      <c r="A231" t="s">
        <v>437</v>
      </c>
      <c r="B231" t="s">
        <v>438</v>
      </c>
      <c r="C231">
        <v>222</v>
      </c>
      <c r="D231">
        <v>22</v>
      </c>
      <c r="E231">
        <v>14</v>
      </c>
      <c r="F231">
        <v>244</v>
      </c>
      <c r="G231">
        <v>63</v>
      </c>
      <c r="H231">
        <v>130</v>
      </c>
      <c r="I231">
        <v>29</v>
      </c>
    </row>
    <row r="232" spans="1:9" x14ac:dyDescent="0.25">
      <c r="A232" t="s">
        <v>435</v>
      </c>
      <c r="B232" t="s">
        <v>436</v>
      </c>
      <c r="C232">
        <v>352</v>
      </c>
      <c r="D232">
        <v>39</v>
      </c>
      <c r="E232">
        <v>19</v>
      </c>
      <c r="F232">
        <v>391</v>
      </c>
      <c r="G232">
        <v>90</v>
      </c>
      <c r="H232">
        <v>237</v>
      </c>
      <c r="I232">
        <v>25</v>
      </c>
    </row>
    <row r="233" spans="1:9" x14ac:dyDescent="0.25">
      <c r="A233" t="s">
        <v>433</v>
      </c>
      <c r="B233" t="s">
        <v>434</v>
      </c>
      <c r="C233">
        <v>339</v>
      </c>
      <c r="D233">
        <v>63</v>
      </c>
      <c r="E233">
        <v>14</v>
      </c>
      <c r="F233">
        <v>402</v>
      </c>
      <c r="G233">
        <v>82</v>
      </c>
      <c r="H233">
        <v>211</v>
      </c>
      <c r="I233">
        <v>46</v>
      </c>
    </row>
    <row r="234" spans="1:9" x14ac:dyDescent="0.25">
      <c r="A234" t="s">
        <v>431</v>
      </c>
      <c r="B234" t="s">
        <v>432</v>
      </c>
      <c r="C234">
        <v>369</v>
      </c>
      <c r="D234">
        <v>30</v>
      </c>
      <c r="E234">
        <v>16</v>
      </c>
      <c r="F234">
        <v>399</v>
      </c>
      <c r="G234">
        <v>82</v>
      </c>
      <c r="H234">
        <v>244</v>
      </c>
      <c r="I234">
        <v>43</v>
      </c>
    </row>
    <row r="235" spans="1:9" x14ac:dyDescent="0.25">
      <c r="A235" t="s">
        <v>549</v>
      </c>
      <c r="B235" t="s">
        <v>550</v>
      </c>
      <c r="C235">
        <v>333</v>
      </c>
      <c r="D235">
        <v>36</v>
      </c>
      <c r="E235">
        <v>14</v>
      </c>
      <c r="F235">
        <v>369</v>
      </c>
      <c r="G235">
        <v>69</v>
      </c>
      <c r="H235">
        <v>220</v>
      </c>
      <c r="I235">
        <v>44</v>
      </c>
    </row>
    <row r="236" spans="1:9" x14ac:dyDescent="0.25">
      <c r="A236" t="s">
        <v>545</v>
      </c>
      <c r="B236" t="s">
        <v>546</v>
      </c>
      <c r="C236">
        <v>159</v>
      </c>
      <c r="D236">
        <v>33</v>
      </c>
      <c r="E236">
        <v>7</v>
      </c>
      <c r="F236">
        <v>192</v>
      </c>
      <c r="G236">
        <v>21</v>
      </c>
      <c r="H236">
        <v>115</v>
      </c>
      <c r="I236">
        <v>23</v>
      </c>
    </row>
    <row r="237" spans="1:9" x14ac:dyDescent="0.25">
      <c r="A237" t="s">
        <v>547</v>
      </c>
      <c r="B237" t="s">
        <v>548</v>
      </c>
      <c r="C237">
        <v>316</v>
      </c>
      <c r="D237">
        <v>38</v>
      </c>
      <c r="E237">
        <v>14</v>
      </c>
      <c r="F237">
        <v>354</v>
      </c>
      <c r="G237">
        <v>69</v>
      </c>
      <c r="H237">
        <v>209</v>
      </c>
      <c r="I237">
        <v>38</v>
      </c>
    </row>
    <row r="238" spans="1:9" x14ac:dyDescent="0.25">
      <c r="A238" t="s">
        <v>543</v>
      </c>
      <c r="B238" t="s">
        <v>544</v>
      </c>
      <c r="C238">
        <v>354</v>
      </c>
      <c r="D238">
        <v>50</v>
      </c>
      <c r="E238">
        <v>23</v>
      </c>
      <c r="F238">
        <v>404</v>
      </c>
      <c r="G238">
        <v>57</v>
      </c>
      <c r="H238">
        <v>274</v>
      </c>
      <c r="I238">
        <v>23</v>
      </c>
    </row>
    <row r="239" spans="1:9" x14ac:dyDescent="0.25">
      <c r="A239" t="s">
        <v>541</v>
      </c>
      <c r="B239" t="s">
        <v>542</v>
      </c>
      <c r="C239">
        <v>330</v>
      </c>
      <c r="D239">
        <v>34</v>
      </c>
      <c r="E239">
        <v>10</v>
      </c>
      <c r="F239">
        <v>364</v>
      </c>
      <c r="G239">
        <v>82</v>
      </c>
      <c r="H239">
        <v>197</v>
      </c>
      <c r="I239">
        <v>51</v>
      </c>
    </row>
    <row r="240" spans="1:9" x14ac:dyDescent="0.25">
      <c r="A240" t="s">
        <v>539</v>
      </c>
      <c r="B240" t="s">
        <v>540</v>
      </c>
      <c r="C240">
        <v>267</v>
      </c>
      <c r="D240">
        <v>21</v>
      </c>
      <c r="E240">
        <v>13</v>
      </c>
      <c r="F240">
        <v>288</v>
      </c>
      <c r="G240">
        <v>63</v>
      </c>
      <c r="H240">
        <v>193</v>
      </c>
      <c r="I240">
        <v>11</v>
      </c>
    </row>
    <row r="241" spans="1:9" x14ac:dyDescent="0.25">
      <c r="A241" t="s">
        <v>537</v>
      </c>
      <c r="B241" t="s">
        <v>538</v>
      </c>
      <c r="C241">
        <v>318</v>
      </c>
      <c r="D241">
        <v>37</v>
      </c>
      <c r="E241">
        <v>15</v>
      </c>
      <c r="F241">
        <v>355</v>
      </c>
      <c r="G241">
        <v>85</v>
      </c>
      <c r="H241">
        <v>161</v>
      </c>
      <c r="I241">
        <v>72</v>
      </c>
    </row>
    <row r="242" spans="1:9" x14ac:dyDescent="0.25">
      <c r="A242" t="s">
        <v>535</v>
      </c>
      <c r="B242" t="s">
        <v>536</v>
      </c>
      <c r="C242">
        <v>438</v>
      </c>
      <c r="D242">
        <v>42</v>
      </c>
      <c r="E242">
        <v>25</v>
      </c>
      <c r="F242">
        <v>480</v>
      </c>
      <c r="G242">
        <v>117</v>
      </c>
      <c r="H242">
        <v>278</v>
      </c>
      <c r="I242">
        <v>43</v>
      </c>
    </row>
    <row r="243" spans="1:9" x14ac:dyDescent="0.25">
      <c r="A243" t="s">
        <v>533</v>
      </c>
      <c r="B243" t="s">
        <v>534</v>
      </c>
      <c r="C243">
        <v>441</v>
      </c>
      <c r="D243">
        <v>94</v>
      </c>
      <c r="E243">
        <v>22</v>
      </c>
      <c r="F243">
        <v>535</v>
      </c>
      <c r="G243">
        <v>110</v>
      </c>
      <c r="H243">
        <v>248</v>
      </c>
      <c r="I243">
        <v>83</v>
      </c>
    </row>
    <row r="244" spans="1:9" x14ac:dyDescent="0.25">
      <c r="A244" t="s">
        <v>531</v>
      </c>
      <c r="B244" t="s">
        <v>532</v>
      </c>
      <c r="C244">
        <v>173</v>
      </c>
      <c r="D244">
        <v>26</v>
      </c>
      <c r="E244">
        <v>7</v>
      </c>
      <c r="F244">
        <v>199</v>
      </c>
      <c r="G244">
        <v>42</v>
      </c>
      <c r="H244">
        <v>95</v>
      </c>
      <c r="I244">
        <v>36</v>
      </c>
    </row>
    <row r="245" spans="1:9" x14ac:dyDescent="0.25">
      <c r="A245" t="s">
        <v>529</v>
      </c>
      <c r="B245" t="s">
        <v>530</v>
      </c>
      <c r="C245">
        <v>247</v>
      </c>
      <c r="D245">
        <v>47</v>
      </c>
      <c r="E245">
        <v>10</v>
      </c>
      <c r="F245">
        <v>294</v>
      </c>
      <c r="G245">
        <v>40</v>
      </c>
      <c r="H245">
        <v>191</v>
      </c>
      <c r="I245">
        <v>16</v>
      </c>
    </row>
    <row r="246" spans="1:9" x14ac:dyDescent="0.25">
      <c r="A246" t="s">
        <v>525</v>
      </c>
      <c r="B246" t="s">
        <v>526</v>
      </c>
      <c r="C246">
        <v>90</v>
      </c>
      <c r="D246">
        <v>12</v>
      </c>
      <c r="E246">
        <v>2</v>
      </c>
      <c r="F246">
        <v>102</v>
      </c>
      <c r="G246" t="s">
        <v>30</v>
      </c>
      <c r="H246" t="s">
        <v>30</v>
      </c>
      <c r="I246" t="s">
        <v>30</v>
      </c>
    </row>
    <row r="247" spans="1:9" x14ac:dyDescent="0.25">
      <c r="A247" t="s">
        <v>527</v>
      </c>
      <c r="B247" t="s">
        <v>528</v>
      </c>
      <c r="C247">
        <v>217</v>
      </c>
      <c r="D247">
        <v>16</v>
      </c>
      <c r="E247">
        <v>8</v>
      </c>
      <c r="F247">
        <v>233</v>
      </c>
      <c r="G247">
        <v>66</v>
      </c>
      <c r="H247">
        <v>127</v>
      </c>
      <c r="I247">
        <v>24</v>
      </c>
    </row>
    <row r="248" spans="1:9" x14ac:dyDescent="0.25">
      <c r="A248" t="s">
        <v>523</v>
      </c>
      <c r="B248" t="s">
        <v>524</v>
      </c>
      <c r="C248">
        <v>105</v>
      </c>
      <c r="D248">
        <v>6</v>
      </c>
      <c r="E248">
        <v>1</v>
      </c>
      <c r="F248">
        <v>111</v>
      </c>
      <c r="G248" t="s">
        <v>30</v>
      </c>
      <c r="H248" t="s">
        <v>30</v>
      </c>
      <c r="I248" t="s">
        <v>30</v>
      </c>
    </row>
    <row r="249" spans="1:9" x14ac:dyDescent="0.25">
      <c r="A249" t="s">
        <v>521</v>
      </c>
      <c r="B249" t="s">
        <v>522</v>
      </c>
      <c r="C249">
        <v>168</v>
      </c>
      <c r="D249">
        <v>24</v>
      </c>
      <c r="E249">
        <v>13</v>
      </c>
      <c r="F249">
        <v>192</v>
      </c>
      <c r="G249">
        <v>19</v>
      </c>
      <c r="H249">
        <v>149</v>
      </c>
      <c r="I249">
        <v>0</v>
      </c>
    </row>
    <row r="250" spans="1:9" x14ac:dyDescent="0.25">
      <c r="A250" t="s">
        <v>519</v>
      </c>
      <c r="B250" t="s">
        <v>520</v>
      </c>
      <c r="C250">
        <v>545</v>
      </c>
      <c r="D250">
        <v>110</v>
      </c>
      <c r="E250">
        <v>29</v>
      </c>
      <c r="F250">
        <v>655</v>
      </c>
      <c r="G250">
        <v>169</v>
      </c>
      <c r="H250">
        <v>267</v>
      </c>
      <c r="I250">
        <v>109</v>
      </c>
    </row>
    <row r="251" spans="1:9" x14ac:dyDescent="0.25">
      <c r="A251" t="s">
        <v>517</v>
      </c>
      <c r="B251" t="s">
        <v>518</v>
      </c>
      <c r="C251">
        <v>464</v>
      </c>
      <c r="D251">
        <v>7</v>
      </c>
      <c r="E251">
        <v>0</v>
      </c>
      <c r="F251">
        <v>471</v>
      </c>
      <c r="G251" t="s">
        <v>30</v>
      </c>
      <c r="H251" t="s">
        <v>30</v>
      </c>
      <c r="I251" t="s">
        <v>30</v>
      </c>
    </row>
    <row r="252" spans="1:9" x14ac:dyDescent="0.25">
      <c r="A252" t="s">
        <v>515</v>
      </c>
      <c r="B252" t="s">
        <v>516</v>
      </c>
      <c r="C252">
        <v>262</v>
      </c>
      <c r="D252">
        <v>26</v>
      </c>
      <c r="E252">
        <v>18</v>
      </c>
      <c r="F252">
        <v>288</v>
      </c>
      <c r="G252">
        <v>45</v>
      </c>
      <c r="H252">
        <v>175</v>
      </c>
      <c r="I252">
        <v>42</v>
      </c>
    </row>
    <row r="253" spans="1:9" x14ac:dyDescent="0.25">
      <c r="A253" t="s">
        <v>513</v>
      </c>
      <c r="B253" t="s">
        <v>514</v>
      </c>
      <c r="C253">
        <v>229</v>
      </c>
      <c r="D253">
        <v>31</v>
      </c>
      <c r="E253">
        <v>15</v>
      </c>
      <c r="F253">
        <v>260</v>
      </c>
      <c r="G253">
        <v>39</v>
      </c>
      <c r="H253">
        <v>148</v>
      </c>
      <c r="I253">
        <v>42</v>
      </c>
    </row>
    <row r="254" spans="1:9" x14ac:dyDescent="0.25">
      <c r="A254" t="s">
        <v>511</v>
      </c>
      <c r="B254" t="s">
        <v>512</v>
      </c>
      <c r="C254">
        <v>291</v>
      </c>
      <c r="D254">
        <v>14</v>
      </c>
      <c r="E254">
        <v>2</v>
      </c>
      <c r="F254">
        <v>305</v>
      </c>
      <c r="G254" t="s">
        <v>30</v>
      </c>
      <c r="H254" t="s">
        <v>30</v>
      </c>
      <c r="I254" t="s">
        <v>30</v>
      </c>
    </row>
    <row r="255" spans="1:9" x14ac:dyDescent="0.25">
      <c r="A255" t="s">
        <v>509</v>
      </c>
      <c r="B255" t="s">
        <v>510</v>
      </c>
      <c r="C255">
        <v>276</v>
      </c>
      <c r="D255">
        <v>48</v>
      </c>
      <c r="E255">
        <v>18</v>
      </c>
      <c r="F255">
        <v>324</v>
      </c>
      <c r="G255">
        <v>79</v>
      </c>
      <c r="H255">
        <v>151</v>
      </c>
      <c r="I255">
        <v>46</v>
      </c>
    </row>
    <row r="256" spans="1:9" x14ac:dyDescent="0.25">
      <c r="A256" t="s">
        <v>507</v>
      </c>
      <c r="B256" t="s">
        <v>508</v>
      </c>
      <c r="C256">
        <v>291</v>
      </c>
      <c r="D256">
        <v>45</v>
      </c>
      <c r="E256">
        <v>14</v>
      </c>
      <c r="F256">
        <v>336</v>
      </c>
      <c r="G256">
        <v>72</v>
      </c>
      <c r="H256">
        <v>157</v>
      </c>
      <c r="I256">
        <v>62</v>
      </c>
    </row>
    <row r="257" spans="1:9" x14ac:dyDescent="0.25">
      <c r="A257" t="s">
        <v>505</v>
      </c>
      <c r="B257" t="s">
        <v>506</v>
      </c>
      <c r="C257">
        <v>255</v>
      </c>
      <c r="D257">
        <v>18</v>
      </c>
      <c r="E257">
        <v>14</v>
      </c>
      <c r="F257">
        <v>273</v>
      </c>
      <c r="G257">
        <v>80</v>
      </c>
      <c r="H257">
        <v>123</v>
      </c>
      <c r="I257">
        <v>52</v>
      </c>
    </row>
    <row r="258" spans="1:9" x14ac:dyDescent="0.25">
      <c r="A258" t="s">
        <v>503</v>
      </c>
      <c r="B258" t="s">
        <v>504</v>
      </c>
      <c r="C258">
        <v>320</v>
      </c>
      <c r="D258">
        <v>20</v>
      </c>
      <c r="E258">
        <v>15</v>
      </c>
      <c r="F258">
        <v>340</v>
      </c>
      <c r="G258">
        <v>82</v>
      </c>
      <c r="H258">
        <v>203</v>
      </c>
      <c r="I258">
        <v>35</v>
      </c>
    </row>
    <row r="259" spans="1:9" x14ac:dyDescent="0.25">
      <c r="A259" t="s">
        <v>501</v>
      </c>
      <c r="B259" t="s">
        <v>502</v>
      </c>
      <c r="C259">
        <v>112</v>
      </c>
      <c r="D259">
        <v>12</v>
      </c>
      <c r="E259">
        <v>1</v>
      </c>
      <c r="F259">
        <v>124</v>
      </c>
      <c r="G259" t="s">
        <v>30</v>
      </c>
      <c r="H259" t="s">
        <v>30</v>
      </c>
      <c r="I259" t="s">
        <v>30</v>
      </c>
    </row>
    <row r="260" spans="1:9" x14ac:dyDescent="0.25">
      <c r="A260" t="s">
        <v>499</v>
      </c>
      <c r="B260" t="s">
        <v>500</v>
      </c>
      <c r="C260">
        <v>171</v>
      </c>
      <c r="D260">
        <v>30</v>
      </c>
      <c r="E260">
        <v>14</v>
      </c>
      <c r="F260">
        <v>201</v>
      </c>
      <c r="G260">
        <v>13</v>
      </c>
      <c r="H260">
        <v>133</v>
      </c>
      <c r="I260">
        <v>25</v>
      </c>
    </row>
    <row r="261" spans="1:9" x14ac:dyDescent="0.25">
      <c r="A261" t="s">
        <v>497</v>
      </c>
      <c r="B261" t="s">
        <v>498</v>
      </c>
      <c r="C261">
        <v>214</v>
      </c>
      <c r="D261">
        <v>33</v>
      </c>
      <c r="E261">
        <v>11</v>
      </c>
      <c r="F261">
        <v>247</v>
      </c>
      <c r="G261">
        <v>41</v>
      </c>
      <c r="H261">
        <v>149</v>
      </c>
      <c r="I261">
        <v>24</v>
      </c>
    </row>
    <row r="262" spans="1:9" x14ac:dyDescent="0.25">
      <c r="A262" t="s">
        <v>495</v>
      </c>
      <c r="B262" t="s">
        <v>496</v>
      </c>
      <c r="C262">
        <v>361</v>
      </c>
      <c r="D262">
        <v>60</v>
      </c>
      <c r="E262">
        <v>16</v>
      </c>
      <c r="F262">
        <v>421</v>
      </c>
      <c r="G262">
        <v>113</v>
      </c>
      <c r="H262">
        <v>170</v>
      </c>
      <c r="I262">
        <v>78</v>
      </c>
    </row>
    <row r="263" spans="1:9" x14ac:dyDescent="0.25">
      <c r="A263" t="s">
        <v>493</v>
      </c>
      <c r="B263" t="s">
        <v>494</v>
      </c>
      <c r="C263">
        <v>409</v>
      </c>
      <c r="D263">
        <v>48</v>
      </c>
      <c r="E263">
        <v>27</v>
      </c>
      <c r="F263">
        <v>457</v>
      </c>
      <c r="G263">
        <v>89</v>
      </c>
      <c r="H263">
        <v>234</v>
      </c>
      <c r="I263">
        <v>86</v>
      </c>
    </row>
    <row r="264" spans="1:9" x14ac:dyDescent="0.25">
      <c r="A264" t="s">
        <v>491</v>
      </c>
      <c r="B264" t="s">
        <v>492</v>
      </c>
      <c r="C264">
        <v>392</v>
      </c>
      <c r="D264">
        <v>38</v>
      </c>
      <c r="E264">
        <v>15</v>
      </c>
      <c r="F264">
        <v>430</v>
      </c>
      <c r="G264">
        <v>61</v>
      </c>
      <c r="H264">
        <v>279</v>
      </c>
      <c r="I264">
        <v>52</v>
      </c>
    </row>
    <row r="265" spans="1:9" x14ac:dyDescent="0.25">
      <c r="A265" t="s">
        <v>619</v>
      </c>
      <c r="B265" t="s">
        <v>620</v>
      </c>
      <c r="C265">
        <v>316</v>
      </c>
      <c r="D265">
        <v>31</v>
      </c>
      <c r="E265">
        <v>22</v>
      </c>
      <c r="F265">
        <v>347</v>
      </c>
      <c r="G265">
        <v>55</v>
      </c>
      <c r="H265">
        <v>208</v>
      </c>
      <c r="I265">
        <v>53</v>
      </c>
    </row>
    <row r="266" spans="1:9" x14ac:dyDescent="0.25">
      <c r="A266" t="s">
        <v>617</v>
      </c>
      <c r="B266" t="s">
        <v>618</v>
      </c>
      <c r="C266">
        <v>310</v>
      </c>
      <c r="D266">
        <v>29</v>
      </c>
      <c r="E266">
        <v>11</v>
      </c>
      <c r="F266">
        <v>339</v>
      </c>
      <c r="G266">
        <v>94</v>
      </c>
      <c r="H266">
        <v>140</v>
      </c>
      <c r="I266">
        <v>76</v>
      </c>
    </row>
    <row r="267" spans="1:9" x14ac:dyDescent="0.25">
      <c r="A267" t="s">
        <v>615</v>
      </c>
      <c r="B267" t="s">
        <v>616</v>
      </c>
      <c r="C267">
        <v>250</v>
      </c>
      <c r="D267">
        <v>16</v>
      </c>
      <c r="E267">
        <v>11</v>
      </c>
      <c r="F267">
        <v>266</v>
      </c>
      <c r="G267">
        <v>42</v>
      </c>
      <c r="H267">
        <v>143</v>
      </c>
      <c r="I267">
        <v>65</v>
      </c>
    </row>
    <row r="268" spans="1:9" x14ac:dyDescent="0.25">
      <c r="A268" t="s">
        <v>613</v>
      </c>
      <c r="B268" t="s">
        <v>614</v>
      </c>
      <c r="C268">
        <v>335</v>
      </c>
      <c r="D268">
        <v>50</v>
      </c>
      <c r="E268">
        <v>27</v>
      </c>
      <c r="F268">
        <v>385</v>
      </c>
      <c r="G268">
        <v>61</v>
      </c>
      <c r="H268">
        <v>211</v>
      </c>
      <c r="I268">
        <v>63</v>
      </c>
    </row>
    <row r="269" spans="1:9" x14ac:dyDescent="0.25">
      <c r="A269" t="s">
        <v>611</v>
      </c>
      <c r="B269" t="s">
        <v>612</v>
      </c>
      <c r="C269">
        <v>252</v>
      </c>
      <c r="D269">
        <v>37</v>
      </c>
      <c r="E269">
        <v>13</v>
      </c>
      <c r="F269">
        <v>289</v>
      </c>
      <c r="G269">
        <v>46</v>
      </c>
      <c r="H269">
        <v>155</v>
      </c>
      <c r="I269">
        <v>51</v>
      </c>
    </row>
    <row r="270" spans="1:9" x14ac:dyDescent="0.25">
      <c r="A270" t="s">
        <v>609</v>
      </c>
      <c r="B270" t="s">
        <v>610</v>
      </c>
      <c r="C270">
        <v>219</v>
      </c>
      <c r="D270">
        <v>30</v>
      </c>
      <c r="E270">
        <v>10</v>
      </c>
      <c r="F270">
        <v>249</v>
      </c>
      <c r="G270">
        <v>60</v>
      </c>
      <c r="H270">
        <v>141</v>
      </c>
      <c r="I270">
        <v>18</v>
      </c>
    </row>
    <row r="271" spans="1:9" x14ac:dyDescent="0.25">
      <c r="A271" t="s">
        <v>607</v>
      </c>
      <c r="B271" t="s">
        <v>608</v>
      </c>
      <c r="C271">
        <v>202</v>
      </c>
      <c r="D271">
        <v>26</v>
      </c>
      <c r="E271">
        <v>6</v>
      </c>
      <c r="F271">
        <v>228</v>
      </c>
      <c r="G271">
        <v>60</v>
      </c>
      <c r="H271">
        <v>124</v>
      </c>
      <c r="I271">
        <v>18</v>
      </c>
    </row>
    <row r="272" spans="1:9" x14ac:dyDescent="0.25">
      <c r="A272" t="s">
        <v>605</v>
      </c>
      <c r="B272" t="s">
        <v>606</v>
      </c>
      <c r="C272">
        <v>103</v>
      </c>
      <c r="D272">
        <v>9</v>
      </c>
      <c r="E272">
        <v>0</v>
      </c>
      <c r="F272">
        <v>112</v>
      </c>
      <c r="G272" t="s">
        <v>30</v>
      </c>
      <c r="H272" t="s">
        <v>30</v>
      </c>
      <c r="I272" t="s">
        <v>30</v>
      </c>
    </row>
    <row r="273" spans="1:9" x14ac:dyDescent="0.25">
      <c r="A273" t="s">
        <v>603</v>
      </c>
      <c r="B273" t="s">
        <v>604</v>
      </c>
      <c r="C273">
        <v>306</v>
      </c>
      <c r="D273">
        <v>39</v>
      </c>
      <c r="E273">
        <v>13</v>
      </c>
      <c r="F273">
        <v>345</v>
      </c>
      <c r="G273">
        <v>69</v>
      </c>
      <c r="H273">
        <v>192</v>
      </c>
      <c r="I273">
        <v>45</v>
      </c>
    </row>
    <row r="274" spans="1:9" x14ac:dyDescent="0.25">
      <c r="A274" t="s">
        <v>601</v>
      </c>
      <c r="B274" t="s">
        <v>602</v>
      </c>
      <c r="C274">
        <v>339</v>
      </c>
      <c r="D274">
        <v>36</v>
      </c>
      <c r="E274">
        <v>18</v>
      </c>
      <c r="F274">
        <v>375</v>
      </c>
      <c r="G274">
        <v>65</v>
      </c>
      <c r="H274">
        <v>235</v>
      </c>
      <c r="I274">
        <v>39</v>
      </c>
    </row>
    <row r="275" spans="1:9" x14ac:dyDescent="0.25">
      <c r="A275" t="s">
        <v>597</v>
      </c>
      <c r="B275" t="s">
        <v>598</v>
      </c>
      <c r="C275">
        <v>497</v>
      </c>
      <c r="D275">
        <v>54</v>
      </c>
      <c r="E275">
        <v>21</v>
      </c>
      <c r="F275">
        <v>551</v>
      </c>
      <c r="G275">
        <v>108</v>
      </c>
      <c r="H275">
        <v>309</v>
      </c>
      <c r="I275">
        <v>80</v>
      </c>
    </row>
    <row r="276" spans="1:9" x14ac:dyDescent="0.25">
      <c r="A276" t="s">
        <v>599</v>
      </c>
      <c r="B276" t="s">
        <v>600</v>
      </c>
      <c r="C276">
        <v>202</v>
      </c>
      <c r="D276">
        <v>24</v>
      </c>
      <c r="E276">
        <v>10</v>
      </c>
      <c r="F276">
        <v>226</v>
      </c>
      <c r="G276">
        <v>36</v>
      </c>
      <c r="H276">
        <v>129</v>
      </c>
      <c r="I276">
        <v>37</v>
      </c>
    </row>
    <row r="277" spans="1:9" x14ac:dyDescent="0.25">
      <c r="A277" t="s">
        <v>595</v>
      </c>
      <c r="B277" t="s">
        <v>596</v>
      </c>
      <c r="C277">
        <v>423</v>
      </c>
      <c r="D277">
        <v>74</v>
      </c>
      <c r="E277">
        <v>18</v>
      </c>
      <c r="F277">
        <v>497</v>
      </c>
      <c r="G277">
        <v>110</v>
      </c>
      <c r="H277">
        <v>209</v>
      </c>
      <c r="I277">
        <v>104</v>
      </c>
    </row>
    <row r="278" spans="1:9" x14ac:dyDescent="0.25">
      <c r="A278" t="s">
        <v>593</v>
      </c>
      <c r="B278" t="s">
        <v>594</v>
      </c>
      <c r="C278">
        <v>226</v>
      </c>
      <c r="D278">
        <v>4</v>
      </c>
      <c r="E278">
        <v>0</v>
      </c>
      <c r="F278">
        <v>230</v>
      </c>
      <c r="G278" t="s">
        <v>30</v>
      </c>
      <c r="H278" t="s">
        <v>30</v>
      </c>
      <c r="I278" t="s">
        <v>30</v>
      </c>
    </row>
    <row r="279" spans="1:9" x14ac:dyDescent="0.25">
      <c r="A279" t="s">
        <v>591</v>
      </c>
      <c r="B279" t="s">
        <v>592</v>
      </c>
      <c r="C279">
        <v>135</v>
      </c>
      <c r="D279">
        <v>8</v>
      </c>
      <c r="E279">
        <v>2</v>
      </c>
      <c r="F279">
        <v>143</v>
      </c>
      <c r="G279" t="s">
        <v>30</v>
      </c>
      <c r="H279" t="s">
        <v>30</v>
      </c>
      <c r="I279" t="s">
        <v>30</v>
      </c>
    </row>
    <row r="280" spans="1:9" x14ac:dyDescent="0.25">
      <c r="A280" t="s">
        <v>589</v>
      </c>
      <c r="B280" t="s">
        <v>590</v>
      </c>
      <c r="C280">
        <v>378</v>
      </c>
      <c r="D280">
        <v>37</v>
      </c>
      <c r="E280">
        <v>22</v>
      </c>
      <c r="F280">
        <v>415</v>
      </c>
      <c r="G280">
        <v>88</v>
      </c>
      <c r="H280">
        <v>242</v>
      </c>
      <c r="I280">
        <v>48</v>
      </c>
    </row>
    <row r="281" spans="1:9" x14ac:dyDescent="0.25">
      <c r="A281" t="s">
        <v>587</v>
      </c>
      <c r="B281" t="s">
        <v>588</v>
      </c>
      <c r="C281">
        <v>354</v>
      </c>
      <c r="D281">
        <v>64</v>
      </c>
      <c r="E281">
        <v>17</v>
      </c>
      <c r="F281">
        <v>418</v>
      </c>
      <c r="G281">
        <v>78</v>
      </c>
      <c r="H281">
        <v>213</v>
      </c>
      <c r="I281">
        <v>63</v>
      </c>
    </row>
    <row r="282" spans="1:9" x14ac:dyDescent="0.25">
      <c r="A282" t="s">
        <v>583</v>
      </c>
      <c r="B282" t="s">
        <v>584</v>
      </c>
      <c r="C282">
        <v>406</v>
      </c>
      <c r="D282">
        <v>60</v>
      </c>
      <c r="E282">
        <v>17</v>
      </c>
      <c r="F282">
        <v>466</v>
      </c>
      <c r="G282">
        <v>96</v>
      </c>
      <c r="H282">
        <v>264</v>
      </c>
      <c r="I282">
        <v>46</v>
      </c>
    </row>
    <row r="283" spans="1:9" x14ac:dyDescent="0.25">
      <c r="A283" t="s">
        <v>585</v>
      </c>
      <c r="B283" t="s">
        <v>586</v>
      </c>
      <c r="C283">
        <v>252</v>
      </c>
      <c r="D283">
        <v>43</v>
      </c>
      <c r="E283">
        <v>9</v>
      </c>
      <c r="F283">
        <v>295</v>
      </c>
      <c r="G283">
        <v>95</v>
      </c>
      <c r="H283">
        <v>113</v>
      </c>
      <c r="I283">
        <v>44</v>
      </c>
    </row>
    <row r="284" spans="1:9" x14ac:dyDescent="0.25">
      <c r="A284" t="s">
        <v>579</v>
      </c>
      <c r="B284" t="s">
        <v>580</v>
      </c>
      <c r="C284">
        <v>98</v>
      </c>
      <c r="D284">
        <v>2</v>
      </c>
      <c r="E284">
        <v>0</v>
      </c>
      <c r="F284">
        <v>101</v>
      </c>
      <c r="G284" t="s">
        <v>30</v>
      </c>
      <c r="H284" t="s">
        <v>30</v>
      </c>
      <c r="I284" t="s">
        <v>30</v>
      </c>
    </row>
    <row r="285" spans="1:9" x14ac:dyDescent="0.25">
      <c r="A285" t="s">
        <v>581</v>
      </c>
      <c r="B285" t="s">
        <v>582</v>
      </c>
      <c r="C285">
        <v>297</v>
      </c>
      <c r="D285">
        <v>41</v>
      </c>
      <c r="E285">
        <v>14</v>
      </c>
      <c r="F285">
        <v>338</v>
      </c>
      <c r="G285">
        <v>101</v>
      </c>
      <c r="H285">
        <v>152</v>
      </c>
      <c r="I285">
        <v>44</v>
      </c>
    </row>
    <row r="286" spans="1:9" x14ac:dyDescent="0.25">
      <c r="A286" t="s">
        <v>577</v>
      </c>
      <c r="B286" t="s">
        <v>578</v>
      </c>
      <c r="C286">
        <v>266</v>
      </c>
      <c r="D286">
        <v>29</v>
      </c>
      <c r="E286">
        <v>11</v>
      </c>
      <c r="F286">
        <v>295</v>
      </c>
      <c r="G286">
        <v>83</v>
      </c>
      <c r="H286">
        <v>137</v>
      </c>
      <c r="I286">
        <v>46</v>
      </c>
    </row>
    <row r="287" spans="1:9" x14ac:dyDescent="0.25">
      <c r="A287" t="s">
        <v>575</v>
      </c>
      <c r="B287" t="s">
        <v>576</v>
      </c>
      <c r="C287">
        <v>447</v>
      </c>
      <c r="D287">
        <v>72</v>
      </c>
      <c r="E287">
        <v>23</v>
      </c>
      <c r="F287">
        <v>519</v>
      </c>
      <c r="G287">
        <v>84</v>
      </c>
      <c r="H287">
        <v>287</v>
      </c>
      <c r="I287">
        <v>76</v>
      </c>
    </row>
    <row r="288" spans="1:9" x14ac:dyDescent="0.25">
      <c r="A288" t="s">
        <v>573</v>
      </c>
      <c r="B288" t="s">
        <v>574</v>
      </c>
      <c r="C288">
        <v>291</v>
      </c>
      <c r="D288">
        <v>24</v>
      </c>
      <c r="E288">
        <v>16</v>
      </c>
      <c r="F288">
        <v>315</v>
      </c>
      <c r="G288">
        <v>66</v>
      </c>
      <c r="H288">
        <v>180</v>
      </c>
      <c r="I288">
        <v>45</v>
      </c>
    </row>
    <row r="289" spans="1:9" x14ac:dyDescent="0.25">
      <c r="A289" t="s">
        <v>571</v>
      </c>
      <c r="B289" t="s">
        <v>572</v>
      </c>
      <c r="C289">
        <v>311</v>
      </c>
      <c r="D289">
        <v>30</v>
      </c>
      <c r="E289">
        <v>15</v>
      </c>
      <c r="F289">
        <v>341</v>
      </c>
      <c r="G289">
        <v>70</v>
      </c>
      <c r="H289">
        <v>181</v>
      </c>
      <c r="I289">
        <v>60</v>
      </c>
    </row>
    <row r="290" spans="1:9" x14ac:dyDescent="0.25">
      <c r="A290" t="s">
        <v>569</v>
      </c>
      <c r="B290" t="s">
        <v>570</v>
      </c>
      <c r="C290">
        <v>73</v>
      </c>
      <c r="D290">
        <v>1</v>
      </c>
      <c r="E290">
        <v>0</v>
      </c>
      <c r="F290">
        <v>74</v>
      </c>
      <c r="G290" t="s">
        <v>30</v>
      </c>
      <c r="H290" t="s">
        <v>30</v>
      </c>
      <c r="I290" t="s">
        <v>30</v>
      </c>
    </row>
    <row r="291" spans="1:9" x14ac:dyDescent="0.25">
      <c r="A291" t="s">
        <v>567</v>
      </c>
      <c r="B291" t="s">
        <v>568</v>
      </c>
      <c r="C291">
        <v>183</v>
      </c>
      <c r="D291">
        <v>32</v>
      </c>
      <c r="E291">
        <v>4</v>
      </c>
      <c r="F291">
        <v>215</v>
      </c>
      <c r="G291">
        <v>50</v>
      </c>
      <c r="H291">
        <v>109</v>
      </c>
      <c r="I291">
        <v>24</v>
      </c>
    </row>
    <row r="292" spans="1:9" x14ac:dyDescent="0.25">
      <c r="A292" t="s">
        <v>563</v>
      </c>
      <c r="B292" t="s">
        <v>564</v>
      </c>
      <c r="C292">
        <v>379</v>
      </c>
      <c r="D292">
        <v>7</v>
      </c>
      <c r="E292">
        <v>0</v>
      </c>
      <c r="F292">
        <v>387</v>
      </c>
      <c r="G292" t="s">
        <v>30</v>
      </c>
      <c r="H292" t="s">
        <v>30</v>
      </c>
      <c r="I292" t="s">
        <v>30</v>
      </c>
    </row>
    <row r="293" spans="1:9" x14ac:dyDescent="0.25">
      <c r="A293" t="s">
        <v>565</v>
      </c>
      <c r="B293" t="s">
        <v>566</v>
      </c>
      <c r="C293">
        <v>262</v>
      </c>
      <c r="D293">
        <v>23</v>
      </c>
      <c r="E293">
        <v>1</v>
      </c>
      <c r="F293">
        <v>285</v>
      </c>
      <c r="G293" t="s">
        <v>30</v>
      </c>
      <c r="H293" t="s">
        <v>30</v>
      </c>
      <c r="I293" t="s">
        <v>30</v>
      </c>
    </row>
    <row r="294" spans="1:9" x14ac:dyDescent="0.25">
      <c r="A294" t="s">
        <v>561</v>
      </c>
      <c r="B294" t="s">
        <v>562</v>
      </c>
      <c r="C294">
        <v>85</v>
      </c>
      <c r="D294">
        <v>2</v>
      </c>
      <c r="E294">
        <v>0</v>
      </c>
      <c r="F294">
        <v>87</v>
      </c>
      <c r="G294" t="s">
        <v>30</v>
      </c>
      <c r="H294" t="s">
        <v>30</v>
      </c>
      <c r="I294" t="s">
        <v>30</v>
      </c>
    </row>
    <row r="295" spans="1:9" x14ac:dyDescent="0.25">
      <c r="A295" t="s">
        <v>559</v>
      </c>
      <c r="B295" t="s">
        <v>560</v>
      </c>
      <c r="C295">
        <v>426</v>
      </c>
      <c r="D295">
        <v>37</v>
      </c>
      <c r="E295">
        <v>2</v>
      </c>
      <c r="F295">
        <v>464</v>
      </c>
      <c r="G295" t="s">
        <v>30</v>
      </c>
      <c r="H295" t="s">
        <v>30</v>
      </c>
      <c r="I295" t="s">
        <v>30</v>
      </c>
    </row>
    <row r="296" spans="1:9" x14ac:dyDescent="0.25">
      <c r="A296" t="s">
        <v>557</v>
      </c>
      <c r="B296" t="s">
        <v>558</v>
      </c>
      <c r="C296">
        <v>172</v>
      </c>
      <c r="D296">
        <v>7</v>
      </c>
      <c r="E296">
        <v>0</v>
      </c>
      <c r="F296">
        <v>180</v>
      </c>
      <c r="G296" t="s">
        <v>30</v>
      </c>
      <c r="H296" t="s">
        <v>30</v>
      </c>
      <c r="I296" t="s">
        <v>30</v>
      </c>
    </row>
    <row r="297" spans="1:9" x14ac:dyDescent="0.25">
      <c r="A297" t="s">
        <v>555</v>
      </c>
      <c r="B297" t="s">
        <v>556</v>
      </c>
      <c r="C297">
        <v>257</v>
      </c>
      <c r="D297">
        <v>2</v>
      </c>
      <c r="E297">
        <v>1</v>
      </c>
      <c r="F297">
        <v>260</v>
      </c>
      <c r="G297" t="s">
        <v>30</v>
      </c>
      <c r="H297" t="s">
        <v>30</v>
      </c>
      <c r="I297" t="s">
        <v>30</v>
      </c>
    </row>
    <row r="298" spans="1:9" x14ac:dyDescent="0.25">
      <c r="A298" t="s">
        <v>553</v>
      </c>
      <c r="B298" t="s">
        <v>554</v>
      </c>
      <c r="C298">
        <v>97</v>
      </c>
      <c r="D298">
        <v>3</v>
      </c>
      <c r="E298">
        <v>0</v>
      </c>
      <c r="F298">
        <v>100</v>
      </c>
      <c r="G298" t="s">
        <v>30</v>
      </c>
      <c r="H298" t="s">
        <v>30</v>
      </c>
      <c r="I298" t="s">
        <v>30</v>
      </c>
    </row>
    <row r="299" spans="1:9" x14ac:dyDescent="0.25">
      <c r="A299" t="s">
        <v>551</v>
      </c>
      <c r="B299" t="s">
        <v>552</v>
      </c>
      <c r="C299">
        <v>307</v>
      </c>
      <c r="D299">
        <v>62</v>
      </c>
      <c r="E299">
        <v>17</v>
      </c>
      <c r="F299">
        <v>369</v>
      </c>
      <c r="G299">
        <v>61</v>
      </c>
      <c r="H299">
        <v>185</v>
      </c>
      <c r="I299">
        <v>61</v>
      </c>
    </row>
    <row r="300" spans="1:9" x14ac:dyDescent="0.25">
      <c r="A300" t="s">
        <v>677</v>
      </c>
      <c r="B300" t="s">
        <v>678</v>
      </c>
      <c r="C300">
        <v>584</v>
      </c>
      <c r="D300">
        <v>114</v>
      </c>
      <c r="E300">
        <v>44</v>
      </c>
      <c r="F300">
        <v>698</v>
      </c>
      <c r="G300">
        <v>128</v>
      </c>
      <c r="H300">
        <v>342</v>
      </c>
      <c r="I300">
        <v>114</v>
      </c>
    </row>
    <row r="301" spans="1:9" x14ac:dyDescent="0.25">
      <c r="A301" t="s">
        <v>679</v>
      </c>
      <c r="B301" t="s">
        <v>680</v>
      </c>
      <c r="C301">
        <v>236</v>
      </c>
      <c r="D301">
        <v>29</v>
      </c>
      <c r="E301">
        <v>9</v>
      </c>
      <c r="F301">
        <v>265</v>
      </c>
      <c r="G301">
        <v>67</v>
      </c>
      <c r="H301">
        <v>107</v>
      </c>
      <c r="I301">
        <v>62</v>
      </c>
    </row>
    <row r="302" spans="1:9" x14ac:dyDescent="0.25">
      <c r="A302" t="s">
        <v>675</v>
      </c>
      <c r="B302" t="s">
        <v>676</v>
      </c>
      <c r="C302">
        <v>335</v>
      </c>
      <c r="D302">
        <v>60</v>
      </c>
      <c r="E302">
        <v>21</v>
      </c>
      <c r="F302">
        <v>395</v>
      </c>
      <c r="G302">
        <v>81</v>
      </c>
      <c r="H302">
        <v>211</v>
      </c>
      <c r="I302">
        <v>43</v>
      </c>
    </row>
    <row r="303" spans="1:9" x14ac:dyDescent="0.25">
      <c r="A303" t="s">
        <v>673</v>
      </c>
      <c r="B303" t="s">
        <v>674</v>
      </c>
      <c r="C303">
        <v>268</v>
      </c>
      <c r="D303">
        <v>31</v>
      </c>
      <c r="E303">
        <v>11</v>
      </c>
      <c r="F303">
        <v>299</v>
      </c>
      <c r="G303">
        <v>65</v>
      </c>
      <c r="H303">
        <v>137</v>
      </c>
      <c r="I303">
        <v>66</v>
      </c>
    </row>
    <row r="304" spans="1:9" x14ac:dyDescent="0.25">
      <c r="A304" t="s">
        <v>671</v>
      </c>
      <c r="B304" t="s">
        <v>672</v>
      </c>
      <c r="C304">
        <v>285</v>
      </c>
      <c r="D304">
        <v>44</v>
      </c>
      <c r="E304">
        <v>16</v>
      </c>
      <c r="F304">
        <v>329</v>
      </c>
      <c r="G304">
        <v>83</v>
      </c>
      <c r="H304">
        <v>152</v>
      </c>
      <c r="I304">
        <v>50</v>
      </c>
    </row>
    <row r="305" spans="1:9" x14ac:dyDescent="0.25">
      <c r="A305" t="s">
        <v>669</v>
      </c>
      <c r="B305" t="s">
        <v>670</v>
      </c>
      <c r="C305">
        <v>58</v>
      </c>
      <c r="D305">
        <v>5</v>
      </c>
      <c r="E305">
        <v>0</v>
      </c>
      <c r="F305">
        <v>63</v>
      </c>
      <c r="G305" t="s">
        <v>30</v>
      </c>
      <c r="H305" t="s">
        <v>30</v>
      </c>
      <c r="I305" t="s">
        <v>30</v>
      </c>
    </row>
    <row r="306" spans="1:9" x14ac:dyDescent="0.25">
      <c r="A306" t="s">
        <v>665</v>
      </c>
      <c r="B306" t="s">
        <v>666</v>
      </c>
      <c r="C306">
        <v>509</v>
      </c>
      <c r="D306">
        <v>95</v>
      </c>
      <c r="E306">
        <v>29</v>
      </c>
      <c r="F306">
        <v>604</v>
      </c>
      <c r="G306">
        <v>72</v>
      </c>
      <c r="H306">
        <v>347</v>
      </c>
      <c r="I306">
        <v>90</v>
      </c>
    </row>
    <row r="307" spans="1:9" x14ac:dyDescent="0.25">
      <c r="A307" t="s">
        <v>667</v>
      </c>
      <c r="B307" t="s">
        <v>668</v>
      </c>
      <c r="C307">
        <v>245</v>
      </c>
      <c r="D307">
        <v>23</v>
      </c>
      <c r="E307">
        <v>8</v>
      </c>
      <c r="F307">
        <v>268</v>
      </c>
      <c r="G307">
        <v>46</v>
      </c>
      <c r="H307">
        <v>141</v>
      </c>
      <c r="I307">
        <v>58</v>
      </c>
    </row>
    <row r="308" spans="1:9" x14ac:dyDescent="0.25">
      <c r="A308" t="s">
        <v>663</v>
      </c>
      <c r="B308" t="s">
        <v>664</v>
      </c>
      <c r="C308">
        <v>465</v>
      </c>
      <c r="D308">
        <v>49</v>
      </c>
      <c r="E308">
        <v>20</v>
      </c>
      <c r="F308">
        <v>514</v>
      </c>
      <c r="G308">
        <v>145</v>
      </c>
      <c r="H308">
        <v>226</v>
      </c>
      <c r="I308">
        <v>94</v>
      </c>
    </row>
    <row r="309" spans="1:9" x14ac:dyDescent="0.25">
      <c r="A309" t="s">
        <v>661</v>
      </c>
      <c r="B309" t="s">
        <v>662</v>
      </c>
      <c r="C309">
        <v>351</v>
      </c>
      <c r="D309">
        <v>46</v>
      </c>
      <c r="E309">
        <v>18</v>
      </c>
      <c r="F309">
        <v>397</v>
      </c>
      <c r="G309">
        <v>70</v>
      </c>
      <c r="H309">
        <v>229</v>
      </c>
      <c r="I309">
        <v>52</v>
      </c>
    </row>
    <row r="310" spans="1:9" x14ac:dyDescent="0.25">
      <c r="A310" t="s">
        <v>659</v>
      </c>
      <c r="B310" t="s">
        <v>660</v>
      </c>
      <c r="C310">
        <v>327</v>
      </c>
      <c r="D310">
        <v>58</v>
      </c>
      <c r="E310">
        <v>18</v>
      </c>
      <c r="F310">
        <v>385</v>
      </c>
      <c r="G310">
        <v>74</v>
      </c>
      <c r="H310">
        <v>227</v>
      </c>
      <c r="I310">
        <v>26</v>
      </c>
    </row>
    <row r="311" spans="1:9" x14ac:dyDescent="0.25">
      <c r="A311" t="s">
        <v>657</v>
      </c>
      <c r="B311" t="s">
        <v>658</v>
      </c>
      <c r="C311">
        <v>224</v>
      </c>
      <c r="D311">
        <v>26</v>
      </c>
      <c r="E311">
        <v>12</v>
      </c>
      <c r="F311">
        <v>250</v>
      </c>
      <c r="G311">
        <v>48</v>
      </c>
      <c r="H311">
        <v>133</v>
      </c>
      <c r="I311">
        <v>43</v>
      </c>
    </row>
    <row r="312" spans="1:9" x14ac:dyDescent="0.25">
      <c r="A312" t="s">
        <v>655</v>
      </c>
      <c r="B312" t="s">
        <v>656</v>
      </c>
      <c r="C312">
        <v>290</v>
      </c>
      <c r="D312">
        <v>34</v>
      </c>
      <c r="E312">
        <v>22</v>
      </c>
      <c r="F312">
        <v>324</v>
      </c>
      <c r="G312">
        <v>76</v>
      </c>
      <c r="H312">
        <v>198</v>
      </c>
      <c r="I312">
        <v>16</v>
      </c>
    </row>
    <row r="313" spans="1:9" x14ac:dyDescent="0.25">
      <c r="A313" t="s">
        <v>653</v>
      </c>
      <c r="B313" t="s">
        <v>654</v>
      </c>
      <c r="C313">
        <v>219</v>
      </c>
      <c r="D313">
        <v>3</v>
      </c>
      <c r="E313">
        <v>1</v>
      </c>
      <c r="F313">
        <v>222</v>
      </c>
      <c r="G313" t="s">
        <v>30</v>
      </c>
      <c r="H313" t="s">
        <v>30</v>
      </c>
      <c r="I313" t="s">
        <v>30</v>
      </c>
    </row>
    <row r="314" spans="1:9" x14ac:dyDescent="0.25">
      <c r="A314" t="s">
        <v>651</v>
      </c>
      <c r="B314" t="s">
        <v>652</v>
      </c>
      <c r="C314">
        <v>268</v>
      </c>
      <c r="D314">
        <v>31</v>
      </c>
      <c r="E314">
        <v>15</v>
      </c>
      <c r="F314">
        <v>299</v>
      </c>
      <c r="G314">
        <v>57</v>
      </c>
      <c r="H314">
        <v>172</v>
      </c>
      <c r="I314">
        <v>39</v>
      </c>
    </row>
    <row r="315" spans="1:9" x14ac:dyDescent="0.25">
      <c r="A315" t="s">
        <v>649</v>
      </c>
      <c r="B315" t="s">
        <v>650</v>
      </c>
      <c r="C315">
        <v>521</v>
      </c>
      <c r="D315">
        <v>77</v>
      </c>
      <c r="E315">
        <v>31</v>
      </c>
      <c r="F315">
        <v>598</v>
      </c>
      <c r="G315">
        <v>157</v>
      </c>
      <c r="H315">
        <v>295</v>
      </c>
      <c r="I315">
        <v>69</v>
      </c>
    </row>
    <row r="316" spans="1:9" x14ac:dyDescent="0.25">
      <c r="A316" t="s">
        <v>647</v>
      </c>
      <c r="B316" t="s">
        <v>648</v>
      </c>
      <c r="C316">
        <v>240</v>
      </c>
      <c r="D316">
        <v>40</v>
      </c>
      <c r="E316">
        <v>19</v>
      </c>
      <c r="F316">
        <v>280</v>
      </c>
      <c r="G316">
        <v>39</v>
      </c>
      <c r="H316">
        <v>152</v>
      </c>
      <c r="I316">
        <v>49</v>
      </c>
    </row>
    <row r="317" spans="1:9" x14ac:dyDescent="0.25">
      <c r="A317" t="s">
        <v>643</v>
      </c>
      <c r="B317" t="s">
        <v>644</v>
      </c>
      <c r="C317">
        <v>173</v>
      </c>
      <c r="D317">
        <v>16</v>
      </c>
      <c r="E317">
        <v>8</v>
      </c>
      <c r="F317">
        <v>189</v>
      </c>
      <c r="G317">
        <v>36</v>
      </c>
      <c r="H317">
        <v>93</v>
      </c>
      <c r="I317">
        <v>44</v>
      </c>
    </row>
    <row r="318" spans="1:9" x14ac:dyDescent="0.25">
      <c r="A318" t="s">
        <v>645</v>
      </c>
      <c r="B318" t="s">
        <v>646</v>
      </c>
      <c r="C318">
        <v>63</v>
      </c>
      <c r="D318">
        <v>6</v>
      </c>
      <c r="E318">
        <v>3</v>
      </c>
      <c r="F318">
        <v>69</v>
      </c>
      <c r="G318" t="s">
        <v>30</v>
      </c>
      <c r="H318" t="s">
        <v>30</v>
      </c>
      <c r="I318" t="s">
        <v>30</v>
      </c>
    </row>
    <row r="319" spans="1:9" x14ac:dyDescent="0.25">
      <c r="A319" t="s">
        <v>641</v>
      </c>
      <c r="B319" t="s">
        <v>642</v>
      </c>
      <c r="C319">
        <v>271</v>
      </c>
      <c r="D319">
        <v>64</v>
      </c>
      <c r="E319">
        <v>13</v>
      </c>
      <c r="F319">
        <v>335</v>
      </c>
      <c r="G319">
        <v>26</v>
      </c>
      <c r="H319">
        <v>224</v>
      </c>
      <c r="I319">
        <v>21</v>
      </c>
    </row>
    <row r="320" spans="1:9" x14ac:dyDescent="0.25">
      <c r="A320" t="s">
        <v>639</v>
      </c>
      <c r="B320" t="s">
        <v>640</v>
      </c>
      <c r="C320">
        <v>344</v>
      </c>
      <c r="D320">
        <v>63</v>
      </c>
      <c r="E320">
        <v>23</v>
      </c>
      <c r="F320">
        <v>407</v>
      </c>
      <c r="G320">
        <v>52</v>
      </c>
      <c r="H320">
        <v>221</v>
      </c>
      <c r="I320">
        <v>71</v>
      </c>
    </row>
    <row r="321" spans="1:9" x14ac:dyDescent="0.25">
      <c r="A321" t="s">
        <v>637</v>
      </c>
      <c r="B321" t="s">
        <v>638</v>
      </c>
      <c r="C321">
        <v>376</v>
      </c>
      <c r="D321">
        <v>43</v>
      </c>
      <c r="E321">
        <v>13</v>
      </c>
      <c r="F321">
        <v>419</v>
      </c>
      <c r="G321">
        <v>84</v>
      </c>
      <c r="H321">
        <v>188</v>
      </c>
      <c r="I321">
        <v>104</v>
      </c>
    </row>
    <row r="322" spans="1:9" x14ac:dyDescent="0.25">
      <c r="A322" t="s">
        <v>635</v>
      </c>
      <c r="B322" t="s">
        <v>636</v>
      </c>
      <c r="C322">
        <v>377</v>
      </c>
      <c r="D322">
        <v>32</v>
      </c>
      <c r="E322">
        <v>17</v>
      </c>
      <c r="F322">
        <v>409</v>
      </c>
      <c r="G322">
        <v>117</v>
      </c>
      <c r="H322">
        <v>205</v>
      </c>
      <c r="I322">
        <v>55</v>
      </c>
    </row>
    <row r="323" spans="1:9" x14ac:dyDescent="0.25">
      <c r="A323" t="s">
        <v>633</v>
      </c>
      <c r="B323" t="s">
        <v>634</v>
      </c>
      <c r="C323">
        <v>515</v>
      </c>
      <c r="D323">
        <v>78</v>
      </c>
      <c r="E323">
        <v>43</v>
      </c>
      <c r="F323">
        <v>593</v>
      </c>
      <c r="G323">
        <v>89</v>
      </c>
      <c r="H323">
        <v>319</v>
      </c>
      <c r="I323">
        <v>107</v>
      </c>
    </row>
    <row r="324" spans="1:9" x14ac:dyDescent="0.25">
      <c r="A324" t="s">
        <v>631</v>
      </c>
      <c r="B324" t="s">
        <v>632</v>
      </c>
      <c r="C324">
        <v>115</v>
      </c>
      <c r="D324">
        <v>8</v>
      </c>
      <c r="E324">
        <v>1</v>
      </c>
      <c r="F324">
        <v>127</v>
      </c>
      <c r="G324" t="s">
        <v>30</v>
      </c>
      <c r="H324" t="s">
        <v>30</v>
      </c>
      <c r="I324" t="s">
        <v>30</v>
      </c>
    </row>
    <row r="325" spans="1:9" x14ac:dyDescent="0.25">
      <c r="A325" t="s">
        <v>629</v>
      </c>
      <c r="B325" t="s">
        <v>630</v>
      </c>
      <c r="C325">
        <v>108</v>
      </c>
      <c r="D325">
        <v>10</v>
      </c>
      <c r="E325">
        <v>1</v>
      </c>
      <c r="F325">
        <v>118</v>
      </c>
      <c r="G325" t="s">
        <v>30</v>
      </c>
      <c r="H325" t="s">
        <v>30</v>
      </c>
      <c r="I325" t="s">
        <v>30</v>
      </c>
    </row>
    <row r="326" spans="1:9" x14ac:dyDescent="0.25">
      <c r="A326" t="s">
        <v>627</v>
      </c>
      <c r="B326" t="s">
        <v>628</v>
      </c>
      <c r="C326">
        <v>315</v>
      </c>
      <c r="D326">
        <v>25</v>
      </c>
      <c r="E326">
        <v>14</v>
      </c>
      <c r="F326">
        <v>340</v>
      </c>
      <c r="G326">
        <v>94</v>
      </c>
      <c r="H326">
        <v>163</v>
      </c>
      <c r="I326">
        <v>58</v>
      </c>
    </row>
    <row r="327" spans="1:9" x14ac:dyDescent="0.25">
      <c r="A327" t="s">
        <v>623</v>
      </c>
      <c r="B327" t="s">
        <v>624</v>
      </c>
      <c r="C327">
        <v>401</v>
      </c>
      <c r="D327">
        <v>90</v>
      </c>
      <c r="E327">
        <v>22</v>
      </c>
      <c r="F327">
        <v>491</v>
      </c>
      <c r="G327">
        <v>104</v>
      </c>
      <c r="H327">
        <v>266</v>
      </c>
      <c r="I327">
        <v>31</v>
      </c>
    </row>
    <row r="328" spans="1:9" x14ac:dyDescent="0.25">
      <c r="A328" t="s">
        <v>625</v>
      </c>
      <c r="B328" t="s">
        <v>626</v>
      </c>
      <c r="C328">
        <v>187</v>
      </c>
      <c r="D328">
        <v>23</v>
      </c>
      <c r="E328">
        <v>7</v>
      </c>
      <c r="F328">
        <v>210</v>
      </c>
      <c r="G328">
        <v>43</v>
      </c>
      <c r="H328">
        <v>118</v>
      </c>
      <c r="I328">
        <v>26</v>
      </c>
    </row>
    <row r="329" spans="1:9" x14ac:dyDescent="0.25">
      <c r="A329" t="s">
        <v>621</v>
      </c>
      <c r="B329" t="s">
        <v>622</v>
      </c>
      <c r="C329">
        <v>70</v>
      </c>
      <c r="D329">
        <v>0</v>
      </c>
      <c r="E329">
        <v>0</v>
      </c>
      <c r="F329">
        <v>70</v>
      </c>
      <c r="G329" t="s">
        <v>30</v>
      </c>
      <c r="H329" t="s">
        <v>30</v>
      </c>
      <c r="I329" t="s">
        <v>30</v>
      </c>
    </row>
    <row r="330" spans="1:9" x14ac:dyDescent="0.25">
      <c r="A330" t="s">
        <v>737</v>
      </c>
      <c r="B330" t="s">
        <v>738</v>
      </c>
      <c r="C330">
        <v>396</v>
      </c>
      <c r="D330">
        <v>45</v>
      </c>
      <c r="E330">
        <v>22</v>
      </c>
      <c r="F330">
        <v>441</v>
      </c>
      <c r="G330">
        <v>115</v>
      </c>
      <c r="H330">
        <v>235</v>
      </c>
      <c r="I330">
        <v>46</v>
      </c>
    </row>
    <row r="331" spans="1:9" x14ac:dyDescent="0.25">
      <c r="A331" t="s">
        <v>735</v>
      </c>
      <c r="B331" t="s">
        <v>736</v>
      </c>
      <c r="C331">
        <v>384</v>
      </c>
      <c r="D331">
        <v>52</v>
      </c>
      <c r="E331">
        <v>21</v>
      </c>
      <c r="F331">
        <v>436</v>
      </c>
      <c r="G331">
        <v>93</v>
      </c>
      <c r="H331">
        <v>211</v>
      </c>
      <c r="I331">
        <v>80</v>
      </c>
    </row>
    <row r="332" spans="1:9" x14ac:dyDescent="0.25">
      <c r="A332" t="s">
        <v>733</v>
      </c>
      <c r="B332" t="s">
        <v>734</v>
      </c>
      <c r="C332">
        <v>263</v>
      </c>
      <c r="D332">
        <v>66</v>
      </c>
      <c r="E332">
        <v>13</v>
      </c>
      <c r="F332">
        <v>329</v>
      </c>
      <c r="G332">
        <v>53</v>
      </c>
      <c r="H332">
        <v>160</v>
      </c>
      <c r="I332">
        <v>50</v>
      </c>
    </row>
    <row r="333" spans="1:9" x14ac:dyDescent="0.25">
      <c r="A333" t="s">
        <v>731</v>
      </c>
      <c r="B333" t="s">
        <v>732</v>
      </c>
      <c r="C333">
        <v>311</v>
      </c>
      <c r="D333">
        <v>41</v>
      </c>
      <c r="E333">
        <v>15</v>
      </c>
      <c r="F333">
        <v>352</v>
      </c>
      <c r="G333">
        <v>63</v>
      </c>
      <c r="H333">
        <v>187</v>
      </c>
      <c r="I333">
        <v>61</v>
      </c>
    </row>
    <row r="334" spans="1:9" x14ac:dyDescent="0.25">
      <c r="A334" t="s">
        <v>729</v>
      </c>
      <c r="B334" t="s">
        <v>730</v>
      </c>
      <c r="C334">
        <v>164</v>
      </c>
      <c r="D334">
        <v>9</v>
      </c>
      <c r="E334">
        <v>0</v>
      </c>
      <c r="F334">
        <v>173</v>
      </c>
      <c r="G334" t="s">
        <v>30</v>
      </c>
      <c r="H334" t="s">
        <v>30</v>
      </c>
      <c r="I334" t="s">
        <v>30</v>
      </c>
    </row>
    <row r="335" spans="1:9" x14ac:dyDescent="0.25">
      <c r="A335" t="s">
        <v>727</v>
      </c>
      <c r="B335" t="s">
        <v>728</v>
      </c>
      <c r="C335">
        <v>354</v>
      </c>
      <c r="D335">
        <v>81</v>
      </c>
      <c r="E335">
        <v>17</v>
      </c>
      <c r="F335">
        <v>435</v>
      </c>
      <c r="G335">
        <v>55</v>
      </c>
      <c r="H335">
        <v>221</v>
      </c>
      <c r="I335">
        <v>78</v>
      </c>
    </row>
    <row r="336" spans="1:9" x14ac:dyDescent="0.25">
      <c r="A336" t="s">
        <v>725</v>
      </c>
      <c r="B336" t="s">
        <v>726</v>
      </c>
      <c r="C336">
        <v>443</v>
      </c>
      <c r="D336">
        <v>81</v>
      </c>
      <c r="E336">
        <v>23</v>
      </c>
      <c r="F336">
        <v>524</v>
      </c>
      <c r="G336">
        <v>121</v>
      </c>
      <c r="H336">
        <v>268</v>
      </c>
      <c r="I336">
        <v>54</v>
      </c>
    </row>
    <row r="337" spans="1:9" x14ac:dyDescent="0.25">
      <c r="A337" t="s">
        <v>723</v>
      </c>
      <c r="B337" t="s">
        <v>724</v>
      </c>
      <c r="C337">
        <v>342</v>
      </c>
      <c r="D337">
        <v>51</v>
      </c>
      <c r="E337">
        <v>22</v>
      </c>
      <c r="F337">
        <v>393</v>
      </c>
      <c r="G337">
        <v>77</v>
      </c>
      <c r="H337">
        <v>216</v>
      </c>
      <c r="I337">
        <v>49</v>
      </c>
    </row>
    <row r="338" spans="1:9" x14ac:dyDescent="0.25">
      <c r="A338" t="s">
        <v>721</v>
      </c>
      <c r="B338" t="s">
        <v>722</v>
      </c>
      <c r="C338">
        <v>70</v>
      </c>
      <c r="D338">
        <v>2</v>
      </c>
      <c r="E338">
        <v>0</v>
      </c>
      <c r="F338">
        <v>72</v>
      </c>
      <c r="G338" t="s">
        <v>30</v>
      </c>
      <c r="H338" t="s">
        <v>30</v>
      </c>
      <c r="I338" t="s">
        <v>30</v>
      </c>
    </row>
    <row r="339" spans="1:9" x14ac:dyDescent="0.25">
      <c r="A339" t="s">
        <v>719</v>
      </c>
      <c r="B339" t="s">
        <v>720</v>
      </c>
      <c r="C339">
        <v>215</v>
      </c>
      <c r="D339">
        <v>27</v>
      </c>
      <c r="E339">
        <v>21</v>
      </c>
      <c r="F339">
        <v>242</v>
      </c>
      <c r="G339">
        <v>67</v>
      </c>
      <c r="H339">
        <v>127</v>
      </c>
      <c r="I339">
        <v>21</v>
      </c>
    </row>
    <row r="340" spans="1:9" x14ac:dyDescent="0.25">
      <c r="A340" t="s">
        <v>717</v>
      </c>
      <c r="B340" t="s">
        <v>718</v>
      </c>
      <c r="C340">
        <v>251</v>
      </c>
      <c r="D340">
        <v>23</v>
      </c>
      <c r="E340">
        <v>6</v>
      </c>
      <c r="F340">
        <v>274</v>
      </c>
      <c r="G340">
        <v>86</v>
      </c>
      <c r="H340">
        <v>105</v>
      </c>
      <c r="I340">
        <v>60</v>
      </c>
    </row>
    <row r="341" spans="1:9" x14ac:dyDescent="0.25">
      <c r="A341" t="s">
        <v>713</v>
      </c>
      <c r="B341" t="s">
        <v>714</v>
      </c>
      <c r="C341">
        <v>689</v>
      </c>
      <c r="D341">
        <v>55</v>
      </c>
      <c r="E341">
        <v>1</v>
      </c>
      <c r="F341">
        <v>746</v>
      </c>
      <c r="G341" t="s">
        <v>30</v>
      </c>
      <c r="H341" t="s">
        <v>30</v>
      </c>
      <c r="I341" t="s">
        <v>30</v>
      </c>
    </row>
    <row r="342" spans="1:9" x14ac:dyDescent="0.25">
      <c r="A342" t="s">
        <v>715</v>
      </c>
      <c r="B342" t="s">
        <v>716</v>
      </c>
      <c r="C342">
        <v>404</v>
      </c>
      <c r="D342">
        <v>12</v>
      </c>
      <c r="E342">
        <v>0</v>
      </c>
      <c r="F342">
        <v>416</v>
      </c>
      <c r="G342" t="s">
        <v>30</v>
      </c>
      <c r="H342" t="s">
        <v>30</v>
      </c>
      <c r="I342" t="s">
        <v>30</v>
      </c>
    </row>
    <row r="343" spans="1:9" x14ac:dyDescent="0.25">
      <c r="A343" t="s">
        <v>711</v>
      </c>
      <c r="B343" t="s">
        <v>712</v>
      </c>
      <c r="C343">
        <v>423</v>
      </c>
      <c r="D343">
        <v>76</v>
      </c>
      <c r="E343">
        <v>30</v>
      </c>
      <c r="F343">
        <v>499</v>
      </c>
      <c r="G343">
        <v>62</v>
      </c>
      <c r="H343">
        <v>268</v>
      </c>
      <c r="I343">
        <v>93</v>
      </c>
    </row>
    <row r="344" spans="1:9" x14ac:dyDescent="0.25">
      <c r="A344" t="s">
        <v>707</v>
      </c>
      <c r="B344" t="s">
        <v>708</v>
      </c>
      <c r="C344">
        <v>185</v>
      </c>
      <c r="D344">
        <v>52</v>
      </c>
      <c r="E344">
        <v>9</v>
      </c>
      <c r="F344">
        <v>237</v>
      </c>
      <c r="G344">
        <v>14</v>
      </c>
      <c r="H344">
        <v>145</v>
      </c>
      <c r="I344">
        <v>26</v>
      </c>
    </row>
    <row r="345" spans="1:9" x14ac:dyDescent="0.25">
      <c r="A345" t="s">
        <v>709</v>
      </c>
      <c r="B345" t="s">
        <v>710</v>
      </c>
      <c r="C345">
        <v>361</v>
      </c>
      <c r="D345">
        <v>48</v>
      </c>
      <c r="E345">
        <v>33</v>
      </c>
      <c r="F345">
        <v>409</v>
      </c>
      <c r="G345">
        <v>106</v>
      </c>
      <c r="H345">
        <v>244</v>
      </c>
      <c r="I345">
        <v>11</v>
      </c>
    </row>
    <row r="346" spans="1:9" x14ac:dyDescent="0.25">
      <c r="A346" t="s">
        <v>705</v>
      </c>
      <c r="B346" t="s">
        <v>706</v>
      </c>
      <c r="C346">
        <v>299</v>
      </c>
      <c r="D346">
        <v>58</v>
      </c>
      <c r="E346">
        <v>14</v>
      </c>
      <c r="F346">
        <v>357</v>
      </c>
      <c r="G346">
        <v>58</v>
      </c>
      <c r="H346">
        <v>186</v>
      </c>
      <c r="I346">
        <v>55</v>
      </c>
    </row>
    <row r="347" spans="1:9" x14ac:dyDescent="0.25">
      <c r="A347" t="s">
        <v>703</v>
      </c>
      <c r="B347" t="s">
        <v>704</v>
      </c>
      <c r="C347">
        <v>267</v>
      </c>
      <c r="D347">
        <v>60</v>
      </c>
      <c r="E347">
        <v>15</v>
      </c>
      <c r="F347">
        <v>327</v>
      </c>
      <c r="G347">
        <v>56</v>
      </c>
      <c r="H347">
        <v>171</v>
      </c>
      <c r="I347">
        <v>40</v>
      </c>
    </row>
    <row r="348" spans="1:9" x14ac:dyDescent="0.25">
      <c r="A348" t="s">
        <v>699</v>
      </c>
      <c r="B348" t="s">
        <v>700</v>
      </c>
      <c r="C348">
        <v>456</v>
      </c>
      <c r="D348">
        <v>84</v>
      </c>
      <c r="E348">
        <v>29</v>
      </c>
      <c r="F348">
        <v>540</v>
      </c>
      <c r="G348">
        <v>113</v>
      </c>
      <c r="H348">
        <v>255</v>
      </c>
      <c r="I348">
        <v>88</v>
      </c>
    </row>
    <row r="349" spans="1:9" x14ac:dyDescent="0.25">
      <c r="A349" t="s">
        <v>701</v>
      </c>
      <c r="B349" t="s">
        <v>702</v>
      </c>
      <c r="C349">
        <v>161</v>
      </c>
      <c r="D349">
        <v>5</v>
      </c>
      <c r="E349">
        <v>0</v>
      </c>
      <c r="F349">
        <v>166</v>
      </c>
      <c r="G349" t="s">
        <v>30</v>
      </c>
      <c r="H349" t="s">
        <v>30</v>
      </c>
      <c r="I349" t="s">
        <v>30</v>
      </c>
    </row>
    <row r="350" spans="1:9" x14ac:dyDescent="0.25">
      <c r="A350" t="s">
        <v>697</v>
      </c>
      <c r="B350" t="s">
        <v>698</v>
      </c>
      <c r="C350">
        <v>331</v>
      </c>
      <c r="D350">
        <v>78</v>
      </c>
      <c r="E350">
        <v>21</v>
      </c>
      <c r="F350">
        <v>409</v>
      </c>
      <c r="G350">
        <v>66</v>
      </c>
      <c r="H350">
        <v>218</v>
      </c>
      <c r="I350">
        <v>47</v>
      </c>
    </row>
    <row r="351" spans="1:9" x14ac:dyDescent="0.25">
      <c r="A351" t="s">
        <v>695</v>
      </c>
      <c r="B351" t="s">
        <v>696</v>
      </c>
      <c r="C351">
        <v>396</v>
      </c>
      <c r="D351">
        <v>76</v>
      </c>
      <c r="E351">
        <v>31</v>
      </c>
      <c r="F351">
        <v>472</v>
      </c>
      <c r="G351">
        <v>78</v>
      </c>
      <c r="H351">
        <v>252</v>
      </c>
      <c r="I351">
        <v>66</v>
      </c>
    </row>
    <row r="352" spans="1:9" x14ac:dyDescent="0.25">
      <c r="A352" t="s">
        <v>693</v>
      </c>
      <c r="B352" t="s">
        <v>694</v>
      </c>
      <c r="C352">
        <v>372</v>
      </c>
      <c r="D352">
        <v>18</v>
      </c>
      <c r="E352">
        <v>2</v>
      </c>
      <c r="F352">
        <v>390</v>
      </c>
      <c r="G352" t="s">
        <v>30</v>
      </c>
      <c r="H352" t="s">
        <v>30</v>
      </c>
      <c r="I352" t="s">
        <v>30</v>
      </c>
    </row>
    <row r="353" spans="1:9" x14ac:dyDescent="0.25">
      <c r="A353" t="s">
        <v>691</v>
      </c>
      <c r="B353" t="s">
        <v>692</v>
      </c>
      <c r="C353">
        <v>373</v>
      </c>
      <c r="D353">
        <v>24</v>
      </c>
      <c r="E353">
        <v>2</v>
      </c>
      <c r="F353">
        <v>399</v>
      </c>
      <c r="G353" t="s">
        <v>30</v>
      </c>
      <c r="H353" t="s">
        <v>30</v>
      </c>
      <c r="I353" t="s">
        <v>30</v>
      </c>
    </row>
    <row r="354" spans="1:9" x14ac:dyDescent="0.25">
      <c r="A354" t="s">
        <v>687</v>
      </c>
      <c r="B354" t="s">
        <v>688</v>
      </c>
      <c r="C354">
        <v>94</v>
      </c>
      <c r="D354">
        <v>9</v>
      </c>
      <c r="E354">
        <v>0</v>
      </c>
      <c r="F354">
        <v>103</v>
      </c>
      <c r="G354" t="s">
        <v>30</v>
      </c>
      <c r="H354" t="s">
        <v>30</v>
      </c>
      <c r="I354" t="s">
        <v>30</v>
      </c>
    </row>
    <row r="355" spans="1:9" x14ac:dyDescent="0.25">
      <c r="A355" t="s">
        <v>689</v>
      </c>
      <c r="B355" t="s">
        <v>690</v>
      </c>
      <c r="C355">
        <v>171</v>
      </c>
      <c r="D355">
        <v>13</v>
      </c>
      <c r="E355">
        <v>7</v>
      </c>
      <c r="F355">
        <v>184</v>
      </c>
      <c r="G355">
        <v>42</v>
      </c>
      <c r="H355">
        <v>94</v>
      </c>
      <c r="I355">
        <v>35</v>
      </c>
    </row>
    <row r="356" spans="1:9" x14ac:dyDescent="0.25">
      <c r="A356" t="s">
        <v>685</v>
      </c>
      <c r="B356" t="s">
        <v>686</v>
      </c>
      <c r="C356">
        <v>95</v>
      </c>
      <c r="D356">
        <v>5</v>
      </c>
      <c r="E356">
        <v>0</v>
      </c>
      <c r="F356">
        <v>100</v>
      </c>
      <c r="G356" t="s">
        <v>30</v>
      </c>
      <c r="H356" t="s">
        <v>30</v>
      </c>
      <c r="I356" t="s">
        <v>30</v>
      </c>
    </row>
    <row r="357" spans="1:9" x14ac:dyDescent="0.25">
      <c r="A357" t="s">
        <v>683</v>
      </c>
      <c r="B357" t="s">
        <v>684</v>
      </c>
      <c r="C357">
        <v>317</v>
      </c>
      <c r="D357">
        <v>34</v>
      </c>
      <c r="E357">
        <v>22</v>
      </c>
      <c r="F357">
        <v>351</v>
      </c>
      <c r="G357">
        <v>60</v>
      </c>
      <c r="H357">
        <v>202</v>
      </c>
      <c r="I357">
        <v>55</v>
      </c>
    </row>
    <row r="358" spans="1:9" x14ac:dyDescent="0.25">
      <c r="A358" t="s">
        <v>681</v>
      </c>
      <c r="B358" t="s">
        <v>682</v>
      </c>
      <c r="C358">
        <v>214</v>
      </c>
      <c r="D358">
        <v>50</v>
      </c>
      <c r="E358">
        <v>12</v>
      </c>
      <c r="F358">
        <v>264</v>
      </c>
      <c r="G358">
        <v>30</v>
      </c>
      <c r="H358">
        <v>140</v>
      </c>
      <c r="I358">
        <v>44</v>
      </c>
    </row>
  </sheetData>
  <sortState ref="A2:I358">
    <sortCondition ref="A2:A35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1A982-3E69-4A24-946D-4001A161E0D0}">
  <dimension ref="A1:D1271"/>
  <sheetViews>
    <sheetView workbookViewId="0"/>
  </sheetViews>
  <sheetFormatPr defaultRowHeight="15" x14ac:dyDescent="0.25"/>
  <cols>
    <col min="1" max="1" width="15.85546875" style="6" bestFit="1" customWidth="1"/>
    <col min="2" max="2" width="84" bestFit="1" customWidth="1"/>
    <col min="3" max="3" width="9.7109375" bestFit="1" customWidth="1"/>
    <col min="4" max="4" width="94.85546875" bestFit="1" customWidth="1"/>
  </cols>
  <sheetData>
    <row r="1" spans="1:4" x14ac:dyDescent="0.25">
      <c r="A1" s="6" t="s">
        <v>5</v>
      </c>
      <c r="B1" t="s">
        <v>739</v>
      </c>
      <c r="C1" t="s">
        <v>740</v>
      </c>
      <c r="D1" t="s">
        <v>741</v>
      </c>
    </row>
    <row r="2" spans="1:4" x14ac:dyDescent="0.25">
      <c r="A2" s="7">
        <v>43102</v>
      </c>
      <c r="B2" t="s">
        <v>742</v>
      </c>
      <c r="C2">
        <v>48</v>
      </c>
      <c r="D2" t="s">
        <v>743</v>
      </c>
    </row>
    <row r="3" spans="1:4" x14ac:dyDescent="0.25">
      <c r="A3" s="7">
        <v>43102</v>
      </c>
      <c r="B3" t="s">
        <v>918</v>
      </c>
      <c r="C3">
        <v>-25</v>
      </c>
      <c r="D3" t="s">
        <v>919</v>
      </c>
    </row>
    <row r="4" spans="1:4" x14ac:dyDescent="0.25">
      <c r="A4" s="7">
        <v>43102</v>
      </c>
      <c r="B4" t="s">
        <v>920</v>
      </c>
      <c r="C4">
        <v>-82.31</v>
      </c>
      <c r="D4" t="s">
        <v>921</v>
      </c>
    </row>
    <row r="5" spans="1:4" x14ac:dyDescent="0.25">
      <c r="A5" s="7">
        <v>43102</v>
      </c>
      <c r="B5" t="s">
        <v>922</v>
      </c>
      <c r="C5">
        <v>-17.809999999999999</v>
      </c>
      <c r="D5" t="s">
        <v>923</v>
      </c>
    </row>
    <row r="6" spans="1:4" x14ac:dyDescent="0.25">
      <c r="A6" s="7">
        <v>43103</v>
      </c>
      <c r="B6" t="s">
        <v>744</v>
      </c>
      <c r="C6">
        <v>26</v>
      </c>
      <c r="D6" t="s">
        <v>745</v>
      </c>
    </row>
    <row r="7" spans="1:4" x14ac:dyDescent="0.25">
      <c r="A7" s="7">
        <v>43103</v>
      </c>
      <c r="B7" t="s">
        <v>924</v>
      </c>
      <c r="C7">
        <v>-27.71</v>
      </c>
      <c r="D7" t="s">
        <v>925</v>
      </c>
    </row>
    <row r="8" spans="1:4" x14ac:dyDescent="0.25">
      <c r="A8" s="7">
        <v>43103</v>
      </c>
      <c r="B8" t="s">
        <v>926</v>
      </c>
      <c r="C8">
        <v>-35</v>
      </c>
      <c r="D8" t="s">
        <v>927</v>
      </c>
    </row>
    <row r="9" spans="1:4" x14ac:dyDescent="0.25">
      <c r="A9" s="7">
        <v>43105</v>
      </c>
      <c r="B9" t="s">
        <v>746</v>
      </c>
      <c r="C9">
        <v>42.55</v>
      </c>
      <c r="D9" t="s">
        <v>747</v>
      </c>
    </row>
    <row r="10" spans="1:4" x14ac:dyDescent="0.25">
      <c r="A10" s="7">
        <v>43105</v>
      </c>
      <c r="B10" t="s">
        <v>748</v>
      </c>
      <c r="C10">
        <v>11.25</v>
      </c>
      <c r="D10" t="s">
        <v>749</v>
      </c>
    </row>
    <row r="11" spans="1:4" x14ac:dyDescent="0.25">
      <c r="A11" s="7">
        <v>43105</v>
      </c>
      <c r="B11" t="s">
        <v>928</v>
      </c>
      <c r="C11">
        <v>1249.8</v>
      </c>
      <c r="D11" t="s">
        <v>929</v>
      </c>
    </row>
    <row r="12" spans="1:4" x14ac:dyDescent="0.25">
      <c r="A12" s="7">
        <v>43105</v>
      </c>
      <c r="B12" t="s">
        <v>930</v>
      </c>
      <c r="C12">
        <v>-995.95</v>
      </c>
      <c r="D12" t="s">
        <v>923</v>
      </c>
    </row>
    <row r="13" spans="1:4" x14ac:dyDescent="0.25">
      <c r="A13" s="7">
        <v>43105</v>
      </c>
      <c r="B13" t="s">
        <v>931</v>
      </c>
      <c r="C13">
        <v>50</v>
      </c>
      <c r="D13" t="s">
        <v>919</v>
      </c>
    </row>
    <row r="14" spans="1:4" x14ac:dyDescent="0.25">
      <c r="A14" s="7">
        <v>43105</v>
      </c>
      <c r="B14" t="s">
        <v>932</v>
      </c>
      <c r="C14">
        <v>-75</v>
      </c>
      <c r="D14" t="s">
        <v>933</v>
      </c>
    </row>
    <row r="15" spans="1:4" x14ac:dyDescent="0.25">
      <c r="A15" s="7">
        <v>43105</v>
      </c>
      <c r="B15" t="s">
        <v>920</v>
      </c>
      <c r="C15">
        <v>-89.69</v>
      </c>
      <c r="D15" t="s">
        <v>921</v>
      </c>
    </row>
    <row r="16" spans="1:4" x14ac:dyDescent="0.25">
      <c r="A16" s="7">
        <v>43106</v>
      </c>
      <c r="B16" t="s">
        <v>744</v>
      </c>
      <c r="C16">
        <v>260</v>
      </c>
      <c r="D16" t="s">
        <v>745</v>
      </c>
    </row>
    <row r="17" spans="1:4" x14ac:dyDescent="0.25">
      <c r="A17" s="7">
        <v>43106</v>
      </c>
      <c r="B17" t="s">
        <v>750</v>
      </c>
      <c r="C17">
        <v>51.91</v>
      </c>
      <c r="D17" t="s">
        <v>751</v>
      </c>
    </row>
    <row r="18" spans="1:4" x14ac:dyDescent="0.25">
      <c r="A18" s="7">
        <v>43107</v>
      </c>
      <c r="B18" t="s">
        <v>752</v>
      </c>
      <c r="C18">
        <v>-96.29</v>
      </c>
      <c r="D18" t="s">
        <v>753</v>
      </c>
    </row>
    <row r="19" spans="1:4" x14ac:dyDescent="0.25">
      <c r="A19" s="7">
        <v>43108</v>
      </c>
      <c r="B19" t="s">
        <v>754</v>
      </c>
      <c r="C19">
        <v>-5</v>
      </c>
      <c r="D19" t="s">
        <v>755</v>
      </c>
    </row>
    <row r="20" spans="1:4" x14ac:dyDescent="0.25">
      <c r="A20" s="7">
        <v>43108</v>
      </c>
      <c r="B20" t="s">
        <v>756</v>
      </c>
      <c r="C20">
        <v>1</v>
      </c>
      <c r="D20" t="s">
        <v>755</v>
      </c>
    </row>
    <row r="21" spans="1:4" x14ac:dyDescent="0.25">
      <c r="A21" s="7">
        <v>43108</v>
      </c>
      <c r="B21" t="s">
        <v>756</v>
      </c>
      <c r="C21">
        <v>2</v>
      </c>
      <c r="D21" t="s">
        <v>755</v>
      </c>
    </row>
    <row r="22" spans="1:4" x14ac:dyDescent="0.25">
      <c r="A22" s="7">
        <v>43108</v>
      </c>
      <c r="B22" t="s">
        <v>756</v>
      </c>
      <c r="C22">
        <v>5</v>
      </c>
      <c r="D22" t="s">
        <v>755</v>
      </c>
    </row>
    <row r="23" spans="1:4" x14ac:dyDescent="0.25">
      <c r="A23" s="7">
        <v>43108</v>
      </c>
      <c r="B23" t="s">
        <v>934</v>
      </c>
      <c r="C23">
        <v>-28</v>
      </c>
      <c r="D23" t="s">
        <v>935</v>
      </c>
    </row>
    <row r="24" spans="1:4" x14ac:dyDescent="0.25">
      <c r="A24" s="7">
        <v>43108</v>
      </c>
      <c r="B24" t="s">
        <v>936</v>
      </c>
      <c r="C24">
        <v>-174.88</v>
      </c>
      <c r="D24" t="s">
        <v>937</v>
      </c>
    </row>
    <row r="25" spans="1:4" x14ac:dyDescent="0.25">
      <c r="A25" s="7">
        <v>43109</v>
      </c>
      <c r="B25" t="s">
        <v>756</v>
      </c>
      <c r="C25">
        <v>695</v>
      </c>
      <c r="D25" t="s">
        <v>755</v>
      </c>
    </row>
    <row r="26" spans="1:4" x14ac:dyDescent="0.25">
      <c r="A26" s="7">
        <v>43109</v>
      </c>
      <c r="B26" t="s">
        <v>938</v>
      </c>
      <c r="C26">
        <v>845</v>
      </c>
      <c r="D26" t="s">
        <v>939</v>
      </c>
    </row>
    <row r="27" spans="1:4" x14ac:dyDescent="0.25">
      <c r="A27" s="7">
        <v>43110</v>
      </c>
      <c r="B27" t="s">
        <v>757</v>
      </c>
      <c r="C27">
        <v>-3600</v>
      </c>
    </row>
    <row r="28" spans="1:4" x14ac:dyDescent="0.25">
      <c r="A28" s="7">
        <v>43110</v>
      </c>
      <c r="B28" t="s">
        <v>942</v>
      </c>
      <c r="C28">
        <v>-2</v>
      </c>
      <c r="D28" t="s">
        <v>943</v>
      </c>
    </row>
    <row r="29" spans="1:4" x14ac:dyDescent="0.25">
      <c r="A29" s="7">
        <v>43110</v>
      </c>
      <c r="B29" t="s">
        <v>942</v>
      </c>
      <c r="C29">
        <v>-2</v>
      </c>
      <c r="D29" t="s">
        <v>943</v>
      </c>
    </row>
    <row r="30" spans="1:4" x14ac:dyDescent="0.25">
      <c r="A30" s="7">
        <v>43110</v>
      </c>
      <c r="B30" t="s">
        <v>942</v>
      </c>
      <c r="C30">
        <v>-2.5</v>
      </c>
      <c r="D30" t="s">
        <v>943</v>
      </c>
    </row>
    <row r="31" spans="1:4" x14ac:dyDescent="0.25">
      <c r="A31" s="7">
        <v>43110</v>
      </c>
      <c r="B31" t="s">
        <v>942</v>
      </c>
      <c r="C31">
        <v>-2</v>
      </c>
      <c r="D31" t="s">
        <v>943</v>
      </c>
    </row>
    <row r="32" spans="1:4" x14ac:dyDescent="0.25">
      <c r="A32" s="7">
        <v>43111</v>
      </c>
      <c r="B32" t="s">
        <v>944</v>
      </c>
      <c r="C32">
        <v>29.89</v>
      </c>
      <c r="D32" t="s">
        <v>921</v>
      </c>
    </row>
    <row r="33" spans="1:4" x14ac:dyDescent="0.25">
      <c r="A33" s="7">
        <v>43111</v>
      </c>
      <c r="B33" t="s">
        <v>945</v>
      </c>
      <c r="C33">
        <v>-6.95</v>
      </c>
      <c r="D33" t="s">
        <v>946</v>
      </c>
    </row>
    <row r="34" spans="1:4" x14ac:dyDescent="0.25">
      <c r="A34" s="7">
        <v>43111</v>
      </c>
      <c r="B34" t="s">
        <v>947</v>
      </c>
      <c r="C34">
        <v>6.95</v>
      </c>
      <c r="D34" t="s">
        <v>946</v>
      </c>
    </row>
    <row r="35" spans="1:4" x14ac:dyDescent="0.25">
      <c r="A35" s="7">
        <v>43112</v>
      </c>
      <c r="B35" t="s">
        <v>756</v>
      </c>
      <c r="C35">
        <v>695</v>
      </c>
      <c r="D35" t="s">
        <v>755</v>
      </c>
    </row>
    <row r="36" spans="1:4" x14ac:dyDescent="0.25">
      <c r="A36" s="7">
        <v>43115</v>
      </c>
      <c r="B36" t="s">
        <v>758</v>
      </c>
      <c r="C36">
        <v>74.5</v>
      </c>
      <c r="D36" t="s">
        <v>759</v>
      </c>
    </row>
    <row r="37" spans="1:4" x14ac:dyDescent="0.25">
      <c r="A37" s="7">
        <v>43116</v>
      </c>
      <c r="B37" t="s">
        <v>760</v>
      </c>
      <c r="C37">
        <v>11.87</v>
      </c>
      <c r="D37" t="s">
        <v>761</v>
      </c>
    </row>
    <row r="38" spans="1:4" x14ac:dyDescent="0.25">
      <c r="A38" s="7">
        <v>43116</v>
      </c>
      <c r="B38" t="s">
        <v>948</v>
      </c>
      <c r="C38">
        <v>-37.43</v>
      </c>
      <c r="D38" t="s">
        <v>949</v>
      </c>
    </row>
    <row r="39" spans="1:4" x14ac:dyDescent="0.25">
      <c r="A39" s="7">
        <v>43116</v>
      </c>
      <c r="B39" t="s">
        <v>920</v>
      </c>
      <c r="C39">
        <v>-23.04</v>
      </c>
      <c r="D39" t="s">
        <v>921</v>
      </c>
    </row>
    <row r="40" spans="1:4" x14ac:dyDescent="0.25">
      <c r="A40" s="7">
        <v>43116</v>
      </c>
      <c r="B40" t="s">
        <v>920</v>
      </c>
      <c r="C40">
        <v>-132.09</v>
      </c>
      <c r="D40" t="s">
        <v>921</v>
      </c>
    </row>
    <row r="41" spans="1:4" x14ac:dyDescent="0.25">
      <c r="A41" s="7">
        <v>43116</v>
      </c>
      <c r="B41" t="s">
        <v>936</v>
      </c>
      <c r="C41">
        <v>-841.88</v>
      </c>
      <c r="D41" t="s">
        <v>937</v>
      </c>
    </row>
    <row r="42" spans="1:4" x14ac:dyDescent="0.25">
      <c r="A42" s="7">
        <v>43117</v>
      </c>
      <c r="B42" t="s">
        <v>762</v>
      </c>
      <c r="C42">
        <v>19.989999999999998</v>
      </c>
      <c r="D42" t="s">
        <v>763</v>
      </c>
    </row>
    <row r="43" spans="1:4" x14ac:dyDescent="0.25">
      <c r="A43" s="7">
        <v>43117</v>
      </c>
      <c r="B43" t="s">
        <v>950</v>
      </c>
      <c r="C43">
        <v>-637.26</v>
      </c>
      <c r="D43" t="s">
        <v>951</v>
      </c>
    </row>
    <row r="44" spans="1:4" x14ac:dyDescent="0.25">
      <c r="A44" s="7">
        <v>43118</v>
      </c>
      <c r="B44" t="s">
        <v>952</v>
      </c>
      <c r="C44">
        <v>-75</v>
      </c>
      <c r="D44" t="s">
        <v>953</v>
      </c>
    </row>
    <row r="45" spans="1:4" x14ac:dyDescent="0.25">
      <c r="A45" s="7">
        <v>43118</v>
      </c>
      <c r="B45" t="s">
        <v>954</v>
      </c>
      <c r="C45">
        <v>-1.5</v>
      </c>
      <c r="D45" t="s">
        <v>946</v>
      </c>
    </row>
    <row r="46" spans="1:4" x14ac:dyDescent="0.25">
      <c r="A46" s="7">
        <v>43118</v>
      </c>
      <c r="B46" t="s">
        <v>920</v>
      </c>
      <c r="C46">
        <v>-9.0399999999999991</v>
      </c>
      <c r="D46" t="s">
        <v>921</v>
      </c>
    </row>
    <row r="47" spans="1:4" x14ac:dyDescent="0.25">
      <c r="A47" s="7">
        <v>43118</v>
      </c>
      <c r="B47" t="s">
        <v>948</v>
      </c>
      <c r="C47">
        <v>-23.05</v>
      </c>
      <c r="D47" t="s">
        <v>949</v>
      </c>
    </row>
    <row r="48" spans="1:4" x14ac:dyDescent="0.25">
      <c r="A48" s="7">
        <v>43119</v>
      </c>
      <c r="B48" t="s">
        <v>928</v>
      </c>
      <c r="C48">
        <v>1249.81</v>
      </c>
      <c r="D48" t="s">
        <v>929</v>
      </c>
    </row>
    <row r="49" spans="1:4" x14ac:dyDescent="0.25">
      <c r="A49" s="7">
        <v>43119</v>
      </c>
      <c r="B49" t="s">
        <v>955</v>
      </c>
      <c r="C49">
        <v>-2.25</v>
      </c>
      <c r="D49" t="s">
        <v>956</v>
      </c>
    </row>
    <row r="50" spans="1:4" x14ac:dyDescent="0.25">
      <c r="A50" s="7">
        <v>43119</v>
      </c>
      <c r="B50" t="s">
        <v>957</v>
      </c>
      <c r="C50">
        <v>-10</v>
      </c>
      <c r="D50" t="s">
        <v>958</v>
      </c>
    </row>
    <row r="51" spans="1:4" x14ac:dyDescent="0.25">
      <c r="A51" s="7">
        <v>43122</v>
      </c>
      <c r="B51" t="s">
        <v>944</v>
      </c>
      <c r="C51">
        <v>132.09</v>
      </c>
      <c r="D51" t="s">
        <v>921</v>
      </c>
    </row>
    <row r="52" spans="1:4" x14ac:dyDescent="0.25">
      <c r="A52" s="7">
        <v>43122</v>
      </c>
      <c r="B52" t="s">
        <v>955</v>
      </c>
      <c r="C52">
        <v>-1</v>
      </c>
      <c r="D52" t="s">
        <v>956</v>
      </c>
    </row>
    <row r="53" spans="1:4" x14ac:dyDescent="0.25">
      <c r="A53" s="7">
        <v>43122</v>
      </c>
      <c r="B53" t="s">
        <v>959</v>
      </c>
      <c r="C53">
        <v>-20.6</v>
      </c>
      <c r="D53" t="s">
        <v>960</v>
      </c>
    </row>
    <row r="54" spans="1:4" x14ac:dyDescent="0.25">
      <c r="A54" s="7">
        <v>43122</v>
      </c>
      <c r="B54" t="s">
        <v>961</v>
      </c>
      <c r="C54">
        <v>-205</v>
      </c>
      <c r="D54" t="s">
        <v>962</v>
      </c>
    </row>
    <row r="55" spans="1:4" x14ac:dyDescent="0.25">
      <c r="A55" s="7">
        <v>43122</v>
      </c>
      <c r="B55" t="s">
        <v>963</v>
      </c>
      <c r="C55">
        <v>-47.67</v>
      </c>
      <c r="D55" t="s">
        <v>964</v>
      </c>
    </row>
    <row r="56" spans="1:4" x14ac:dyDescent="0.25">
      <c r="A56" s="7">
        <v>43122</v>
      </c>
      <c r="B56" t="s">
        <v>965</v>
      </c>
      <c r="C56">
        <v>-173.68</v>
      </c>
      <c r="D56" t="s">
        <v>966</v>
      </c>
    </row>
    <row r="57" spans="1:4" x14ac:dyDescent="0.25">
      <c r="A57" s="7">
        <v>43122</v>
      </c>
      <c r="B57" t="s">
        <v>967</v>
      </c>
      <c r="C57">
        <v>-34</v>
      </c>
      <c r="D57" t="s">
        <v>968</v>
      </c>
    </row>
    <row r="58" spans="1:4" x14ac:dyDescent="0.25">
      <c r="A58" s="7">
        <v>43122</v>
      </c>
      <c r="B58" t="s">
        <v>969</v>
      </c>
      <c r="C58">
        <v>-20.32</v>
      </c>
      <c r="D58" t="s">
        <v>970</v>
      </c>
    </row>
    <row r="59" spans="1:4" x14ac:dyDescent="0.25">
      <c r="A59" s="7">
        <v>43122</v>
      </c>
      <c r="B59" t="s">
        <v>920</v>
      </c>
      <c r="C59">
        <v>-25.89</v>
      </c>
      <c r="D59" t="s">
        <v>921</v>
      </c>
    </row>
    <row r="60" spans="1:4" x14ac:dyDescent="0.25">
      <c r="A60" s="7">
        <v>43122</v>
      </c>
      <c r="B60" t="s">
        <v>971</v>
      </c>
      <c r="C60">
        <v>-28</v>
      </c>
      <c r="D60" t="s">
        <v>972</v>
      </c>
    </row>
    <row r="61" spans="1:4" x14ac:dyDescent="0.25">
      <c r="A61" s="7">
        <v>43122</v>
      </c>
      <c r="B61" t="s">
        <v>973</v>
      </c>
      <c r="C61">
        <v>-104.99</v>
      </c>
      <c r="D61" t="s">
        <v>974</v>
      </c>
    </row>
    <row r="62" spans="1:4" x14ac:dyDescent="0.25">
      <c r="A62" s="7">
        <v>43123</v>
      </c>
      <c r="B62" t="s">
        <v>754</v>
      </c>
      <c r="C62">
        <v>-695</v>
      </c>
      <c r="D62" t="s">
        <v>755</v>
      </c>
    </row>
    <row r="63" spans="1:4" x14ac:dyDescent="0.25">
      <c r="A63" s="7">
        <v>43123</v>
      </c>
      <c r="B63" t="s">
        <v>754</v>
      </c>
      <c r="C63">
        <v>-695</v>
      </c>
      <c r="D63" t="s">
        <v>755</v>
      </c>
    </row>
    <row r="64" spans="1:4" x14ac:dyDescent="0.25">
      <c r="A64" s="7">
        <v>43123</v>
      </c>
      <c r="B64" t="s">
        <v>754</v>
      </c>
      <c r="C64">
        <v>-2</v>
      </c>
      <c r="D64" t="s">
        <v>755</v>
      </c>
    </row>
    <row r="65" spans="1:4" x14ac:dyDescent="0.25">
      <c r="A65" s="7">
        <v>43123</v>
      </c>
      <c r="B65" t="s">
        <v>754</v>
      </c>
      <c r="C65">
        <v>-1</v>
      </c>
      <c r="D65" t="s">
        <v>755</v>
      </c>
    </row>
    <row r="66" spans="1:4" x14ac:dyDescent="0.25">
      <c r="A66" s="7">
        <v>43123</v>
      </c>
      <c r="B66" t="s">
        <v>944</v>
      </c>
      <c r="C66">
        <v>10.15</v>
      </c>
      <c r="D66" t="s">
        <v>921</v>
      </c>
    </row>
    <row r="67" spans="1:4" x14ac:dyDescent="0.25">
      <c r="A67" s="7">
        <v>43123</v>
      </c>
      <c r="B67" t="s">
        <v>920</v>
      </c>
      <c r="C67">
        <v>-7.09</v>
      </c>
      <c r="D67" t="s">
        <v>921</v>
      </c>
    </row>
    <row r="68" spans="1:4" x14ac:dyDescent="0.25">
      <c r="A68" s="7">
        <v>43123</v>
      </c>
      <c r="B68" t="s">
        <v>920</v>
      </c>
      <c r="C68">
        <v>-28.37</v>
      </c>
      <c r="D68" t="s">
        <v>921</v>
      </c>
    </row>
    <row r="69" spans="1:4" x14ac:dyDescent="0.25">
      <c r="A69" s="7">
        <v>43123</v>
      </c>
      <c r="B69" t="s">
        <v>920</v>
      </c>
      <c r="C69">
        <v>-66.67</v>
      </c>
      <c r="D69" t="s">
        <v>921</v>
      </c>
    </row>
    <row r="70" spans="1:4" x14ac:dyDescent="0.25">
      <c r="A70" s="7">
        <v>43123</v>
      </c>
      <c r="B70" t="s">
        <v>975</v>
      </c>
      <c r="C70">
        <v>-11.8</v>
      </c>
      <c r="D70" t="s">
        <v>976</v>
      </c>
    </row>
    <row r="71" spans="1:4" x14ac:dyDescent="0.25">
      <c r="A71" s="7">
        <v>43124</v>
      </c>
      <c r="B71" t="s">
        <v>764</v>
      </c>
      <c r="C71">
        <v>9.99</v>
      </c>
      <c r="D71" t="s">
        <v>759</v>
      </c>
    </row>
    <row r="72" spans="1:4" x14ac:dyDescent="0.25">
      <c r="A72" s="7">
        <v>43124</v>
      </c>
      <c r="B72" t="s">
        <v>977</v>
      </c>
      <c r="C72">
        <v>2.5</v>
      </c>
      <c r="D72" t="s">
        <v>943</v>
      </c>
    </row>
    <row r="73" spans="1:4" x14ac:dyDescent="0.25">
      <c r="A73" s="7">
        <v>43124</v>
      </c>
      <c r="B73" t="s">
        <v>977</v>
      </c>
      <c r="C73">
        <v>2</v>
      </c>
      <c r="D73" t="s">
        <v>943</v>
      </c>
    </row>
    <row r="74" spans="1:4" x14ac:dyDescent="0.25">
      <c r="A74" s="7">
        <v>43124</v>
      </c>
      <c r="B74" t="s">
        <v>977</v>
      </c>
      <c r="C74">
        <v>2</v>
      </c>
      <c r="D74" t="s">
        <v>943</v>
      </c>
    </row>
    <row r="75" spans="1:4" x14ac:dyDescent="0.25">
      <c r="A75" s="7">
        <v>43124</v>
      </c>
      <c r="B75" t="s">
        <v>977</v>
      </c>
      <c r="C75">
        <v>2</v>
      </c>
      <c r="D75" t="s">
        <v>943</v>
      </c>
    </row>
    <row r="76" spans="1:4" x14ac:dyDescent="0.25">
      <c r="A76" s="7">
        <v>43124</v>
      </c>
      <c r="B76" t="s">
        <v>978</v>
      </c>
      <c r="C76">
        <v>-104.31</v>
      </c>
      <c r="D76" t="s">
        <v>979</v>
      </c>
    </row>
    <row r="77" spans="1:4" x14ac:dyDescent="0.25">
      <c r="A77" s="7">
        <v>43125</v>
      </c>
      <c r="B77" t="s">
        <v>765</v>
      </c>
      <c r="C77">
        <v>40.44</v>
      </c>
    </row>
    <row r="78" spans="1:4" x14ac:dyDescent="0.25">
      <c r="A78" s="7">
        <v>43125</v>
      </c>
      <c r="B78" t="s">
        <v>766</v>
      </c>
      <c r="C78">
        <v>-324.08999999999997</v>
      </c>
    </row>
    <row r="79" spans="1:4" x14ac:dyDescent="0.25">
      <c r="A79" s="7">
        <v>43126</v>
      </c>
      <c r="B79" t="s">
        <v>936</v>
      </c>
      <c r="C79">
        <v>-324.08999999999997</v>
      </c>
      <c r="D79" t="s">
        <v>937</v>
      </c>
    </row>
    <row r="80" spans="1:4" x14ac:dyDescent="0.25">
      <c r="A80" s="7">
        <v>43129</v>
      </c>
      <c r="B80" t="s">
        <v>980</v>
      </c>
      <c r="C80">
        <v>-39.770000000000003</v>
      </c>
      <c r="D80" t="s">
        <v>981</v>
      </c>
    </row>
    <row r="81" spans="1:4" x14ac:dyDescent="0.25">
      <c r="A81" s="7">
        <v>43129</v>
      </c>
      <c r="B81" t="s">
        <v>982</v>
      </c>
      <c r="C81">
        <v>-19.989999999999998</v>
      </c>
      <c r="D81" t="s">
        <v>983</v>
      </c>
    </row>
    <row r="82" spans="1:4" x14ac:dyDescent="0.25">
      <c r="A82" s="7">
        <v>43129</v>
      </c>
      <c r="B82" t="s">
        <v>984</v>
      </c>
      <c r="C82">
        <v>-15</v>
      </c>
      <c r="D82" t="s">
        <v>985</v>
      </c>
    </row>
    <row r="83" spans="1:4" x14ac:dyDescent="0.25">
      <c r="A83" s="7">
        <v>43129</v>
      </c>
      <c r="B83" t="s">
        <v>920</v>
      </c>
      <c r="C83">
        <v>-26.86</v>
      </c>
      <c r="D83" t="s">
        <v>921</v>
      </c>
    </row>
    <row r="84" spans="1:4" x14ac:dyDescent="0.25">
      <c r="A84" s="7">
        <v>43129</v>
      </c>
      <c r="B84" t="s">
        <v>986</v>
      </c>
      <c r="C84">
        <v>-2.76</v>
      </c>
      <c r="D84" t="s">
        <v>987</v>
      </c>
    </row>
    <row r="85" spans="1:4" x14ac:dyDescent="0.25">
      <c r="A85" s="7">
        <v>43130</v>
      </c>
      <c r="B85" t="s">
        <v>988</v>
      </c>
      <c r="C85">
        <v>-22.75</v>
      </c>
      <c r="D85" t="s">
        <v>989</v>
      </c>
    </row>
    <row r="86" spans="1:4" x14ac:dyDescent="0.25">
      <c r="A86" s="7">
        <v>43130</v>
      </c>
      <c r="B86" t="s">
        <v>990</v>
      </c>
      <c r="C86">
        <v>-5.81</v>
      </c>
      <c r="D86" t="s">
        <v>991</v>
      </c>
    </row>
    <row r="87" spans="1:4" x14ac:dyDescent="0.25">
      <c r="A87" s="7">
        <v>43130</v>
      </c>
      <c r="B87" t="s">
        <v>992</v>
      </c>
      <c r="C87">
        <v>-10.7</v>
      </c>
      <c r="D87" t="s">
        <v>993</v>
      </c>
    </row>
    <row r="88" spans="1:4" x14ac:dyDescent="0.25">
      <c r="A88" s="7">
        <v>43130</v>
      </c>
      <c r="B88" t="s">
        <v>994</v>
      </c>
      <c r="C88">
        <v>-128.82</v>
      </c>
      <c r="D88" t="s">
        <v>995</v>
      </c>
    </row>
    <row r="89" spans="1:4" x14ac:dyDescent="0.25">
      <c r="A89" s="7">
        <v>43130</v>
      </c>
      <c r="B89" t="s">
        <v>996</v>
      </c>
      <c r="C89">
        <v>-165.8</v>
      </c>
      <c r="D89" t="s">
        <v>997</v>
      </c>
    </row>
    <row r="90" spans="1:4" x14ac:dyDescent="0.25">
      <c r="A90" s="7">
        <v>43131</v>
      </c>
      <c r="B90" t="s">
        <v>998</v>
      </c>
      <c r="C90">
        <v>-39.549999999999997</v>
      </c>
      <c r="D90" t="s">
        <v>999</v>
      </c>
    </row>
    <row r="91" spans="1:4" x14ac:dyDescent="0.25">
      <c r="A91" s="7">
        <v>43131</v>
      </c>
      <c r="B91" t="s">
        <v>1000</v>
      </c>
      <c r="C91">
        <v>-14.27</v>
      </c>
      <c r="D91" t="s">
        <v>1001</v>
      </c>
    </row>
    <row r="92" spans="1:4" x14ac:dyDescent="0.25">
      <c r="A92" s="7">
        <v>43131</v>
      </c>
      <c r="B92" t="s">
        <v>1002</v>
      </c>
      <c r="C92">
        <v>-1000</v>
      </c>
      <c r="D92" t="s">
        <v>1003</v>
      </c>
    </row>
    <row r="93" spans="1:4" x14ac:dyDescent="0.25">
      <c r="A93" s="7">
        <v>43131</v>
      </c>
      <c r="B93" t="s">
        <v>954</v>
      </c>
      <c r="C93">
        <v>-20</v>
      </c>
      <c r="D93" t="s">
        <v>946</v>
      </c>
    </row>
    <row r="94" spans="1:4" x14ac:dyDescent="0.25">
      <c r="A94" s="7">
        <v>43131</v>
      </c>
      <c r="B94" t="s">
        <v>1004</v>
      </c>
      <c r="C94">
        <v>-2.5</v>
      </c>
      <c r="D94" t="s">
        <v>1005</v>
      </c>
    </row>
    <row r="95" spans="1:4" x14ac:dyDescent="0.25">
      <c r="A95" s="7">
        <v>43132</v>
      </c>
      <c r="B95" t="s">
        <v>918</v>
      </c>
      <c r="C95">
        <v>-25</v>
      </c>
      <c r="D95" t="s">
        <v>919</v>
      </c>
    </row>
    <row r="96" spans="1:4" x14ac:dyDescent="0.25">
      <c r="A96" s="7">
        <v>43132</v>
      </c>
      <c r="B96" t="s">
        <v>1002</v>
      </c>
      <c r="C96">
        <v>-333</v>
      </c>
      <c r="D96" t="s">
        <v>1003</v>
      </c>
    </row>
    <row r="97" spans="1:4" x14ac:dyDescent="0.25">
      <c r="A97" s="7">
        <v>43132</v>
      </c>
      <c r="B97" t="s">
        <v>954</v>
      </c>
      <c r="C97">
        <v>-6.66</v>
      </c>
      <c r="D97" t="s">
        <v>946</v>
      </c>
    </row>
    <row r="98" spans="1:4" x14ac:dyDescent="0.25">
      <c r="A98" s="7">
        <v>43132</v>
      </c>
      <c r="B98" t="s">
        <v>1006</v>
      </c>
      <c r="C98">
        <v>-2.5</v>
      </c>
      <c r="D98" t="s">
        <v>1007</v>
      </c>
    </row>
    <row r="99" spans="1:4" x14ac:dyDescent="0.25">
      <c r="A99" s="7">
        <v>43133</v>
      </c>
      <c r="B99" t="s">
        <v>928</v>
      </c>
      <c r="C99">
        <v>1327.96</v>
      </c>
      <c r="D99" t="s">
        <v>929</v>
      </c>
    </row>
    <row r="100" spans="1:4" x14ac:dyDescent="0.25">
      <c r="A100" s="7">
        <v>43133</v>
      </c>
      <c r="B100" t="s">
        <v>1008</v>
      </c>
      <c r="C100">
        <v>-30</v>
      </c>
      <c r="D100" t="s">
        <v>1009</v>
      </c>
    </row>
    <row r="101" spans="1:4" x14ac:dyDescent="0.25">
      <c r="A101" s="7">
        <v>43136</v>
      </c>
      <c r="B101" t="s">
        <v>767</v>
      </c>
      <c r="C101">
        <v>42.55</v>
      </c>
      <c r="D101" t="s">
        <v>747</v>
      </c>
    </row>
    <row r="102" spans="1:4" x14ac:dyDescent="0.25">
      <c r="A102" s="7">
        <v>43136</v>
      </c>
      <c r="B102" t="s">
        <v>766</v>
      </c>
      <c r="C102">
        <v>-50.43</v>
      </c>
    </row>
    <row r="103" spans="1:4" x14ac:dyDescent="0.25">
      <c r="A103" s="7">
        <v>43136</v>
      </c>
      <c r="B103" t="s">
        <v>1010</v>
      </c>
      <c r="C103">
        <v>21.19</v>
      </c>
      <c r="D103" t="s">
        <v>964</v>
      </c>
    </row>
    <row r="104" spans="1:4" x14ac:dyDescent="0.25">
      <c r="A104" s="7">
        <v>43136</v>
      </c>
      <c r="B104" t="s">
        <v>1011</v>
      </c>
      <c r="C104">
        <v>-73.010000000000005</v>
      </c>
      <c r="D104" t="s">
        <v>1012</v>
      </c>
    </row>
    <row r="105" spans="1:4" x14ac:dyDescent="0.25">
      <c r="A105" s="7">
        <v>43136</v>
      </c>
      <c r="B105" t="s">
        <v>1013</v>
      </c>
      <c r="C105">
        <v>-10.75</v>
      </c>
      <c r="D105" t="s">
        <v>1014</v>
      </c>
    </row>
    <row r="106" spans="1:4" x14ac:dyDescent="0.25">
      <c r="A106" s="7">
        <v>43136</v>
      </c>
      <c r="B106" t="s">
        <v>1015</v>
      </c>
      <c r="C106">
        <v>-22.74</v>
      </c>
      <c r="D106" t="s">
        <v>1016</v>
      </c>
    </row>
    <row r="107" spans="1:4" x14ac:dyDescent="0.25">
      <c r="A107" s="7">
        <v>43136</v>
      </c>
      <c r="B107" t="s">
        <v>1017</v>
      </c>
      <c r="C107">
        <v>-61.99</v>
      </c>
      <c r="D107" t="s">
        <v>1018</v>
      </c>
    </row>
    <row r="108" spans="1:4" x14ac:dyDescent="0.25">
      <c r="A108" s="7">
        <v>43136</v>
      </c>
      <c r="B108" t="s">
        <v>932</v>
      </c>
      <c r="C108">
        <v>-75</v>
      </c>
      <c r="D108" t="s">
        <v>933</v>
      </c>
    </row>
    <row r="109" spans="1:4" x14ac:dyDescent="0.25">
      <c r="A109" s="7">
        <v>43137</v>
      </c>
      <c r="B109" t="s">
        <v>936</v>
      </c>
      <c r="C109">
        <v>-50.43</v>
      </c>
      <c r="D109" t="s">
        <v>937</v>
      </c>
    </row>
    <row r="110" spans="1:4" x14ac:dyDescent="0.25">
      <c r="A110" s="7">
        <v>43137</v>
      </c>
      <c r="B110" t="s">
        <v>924</v>
      </c>
      <c r="C110">
        <v>-51.72</v>
      </c>
      <c r="D110" t="s">
        <v>925</v>
      </c>
    </row>
    <row r="111" spans="1:4" x14ac:dyDescent="0.25">
      <c r="A111" s="7">
        <v>43137</v>
      </c>
      <c r="B111" t="s">
        <v>1019</v>
      </c>
      <c r="C111">
        <v>-1.5</v>
      </c>
      <c r="D111" t="s">
        <v>1020</v>
      </c>
    </row>
    <row r="112" spans="1:4" x14ac:dyDescent="0.25">
      <c r="A112" s="7">
        <v>43137</v>
      </c>
      <c r="B112" t="s">
        <v>920</v>
      </c>
      <c r="C112">
        <v>-11.98</v>
      </c>
      <c r="D112" t="s">
        <v>921</v>
      </c>
    </row>
    <row r="113" spans="1:4" x14ac:dyDescent="0.25">
      <c r="A113" s="7">
        <v>43138</v>
      </c>
      <c r="B113" t="s">
        <v>1021</v>
      </c>
      <c r="C113">
        <v>-7.25</v>
      </c>
      <c r="D113" t="s">
        <v>1022</v>
      </c>
    </row>
    <row r="114" spans="1:4" x14ac:dyDescent="0.25">
      <c r="A114" s="7">
        <v>43139</v>
      </c>
      <c r="B114" t="s">
        <v>955</v>
      </c>
      <c r="C114">
        <v>-1.75</v>
      </c>
      <c r="D114" t="s">
        <v>956</v>
      </c>
    </row>
    <row r="115" spans="1:4" x14ac:dyDescent="0.25">
      <c r="A115" s="7">
        <v>43139</v>
      </c>
      <c r="B115" t="s">
        <v>1023</v>
      </c>
      <c r="C115">
        <v>-838.91</v>
      </c>
      <c r="D115" t="s">
        <v>1024</v>
      </c>
    </row>
    <row r="116" spans="1:4" x14ac:dyDescent="0.25">
      <c r="A116" s="7">
        <v>43140</v>
      </c>
      <c r="B116" t="s">
        <v>1025</v>
      </c>
      <c r="C116">
        <v>-17.09</v>
      </c>
      <c r="D116" t="s">
        <v>1026</v>
      </c>
    </row>
    <row r="117" spans="1:4" x14ac:dyDescent="0.25">
      <c r="A117" s="7">
        <v>43141</v>
      </c>
      <c r="B117" t="s">
        <v>768</v>
      </c>
      <c r="C117">
        <v>25</v>
      </c>
      <c r="D117" t="s">
        <v>769</v>
      </c>
    </row>
    <row r="118" spans="1:4" x14ac:dyDescent="0.25">
      <c r="A118" s="7">
        <v>43143</v>
      </c>
      <c r="B118" t="s">
        <v>1027</v>
      </c>
      <c r="C118">
        <v>-11</v>
      </c>
      <c r="D118" t="s">
        <v>1028</v>
      </c>
    </row>
    <row r="119" spans="1:4" x14ac:dyDescent="0.25">
      <c r="A119" s="7">
        <v>43143</v>
      </c>
      <c r="B119" t="s">
        <v>1027</v>
      </c>
      <c r="C119">
        <v>-10</v>
      </c>
      <c r="D119" t="s">
        <v>1028</v>
      </c>
    </row>
    <row r="120" spans="1:4" x14ac:dyDescent="0.25">
      <c r="A120" s="7">
        <v>43143</v>
      </c>
      <c r="B120" t="s">
        <v>1029</v>
      </c>
      <c r="C120">
        <v>-25.84</v>
      </c>
      <c r="D120" t="s">
        <v>1030</v>
      </c>
    </row>
    <row r="121" spans="1:4" x14ac:dyDescent="0.25">
      <c r="A121" s="7">
        <v>43143</v>
      </c>
      <c r="B121" t="s">
        <v>1031</v>
      </c>
      <c r="C121">
        <v>-499.23</v>
      </c>
      <c r="D121" t="s">
        <v>1032</v>
      </c>
    </row>
    <row r="122" spans="1:4" x14ac:dyDescent="0.25">
      <c r="A122" s="7">
        <v>43143</v>
      </c>
      <c r="B122" t="s">
        <v>954</v>
      </c>
      <c r="C122">
        <v>-9.98</v>
      </c>
      <c r="D122" t="s">
        <v>946</v>
      </c>
    </row>
    <row r="123" spans="1:4" x14ac:dyDescent="0.25">
      <c r="A123" s="7">
        <v>43143</v>
      </c>
      <c r="B123" t="s">
        <v>1031</v>
      </c>
      <c r="C123">
        <v>-27.84</v>
      </c>
      <c r="D123" t="s">
        <v>1032</v>
      </c>
    </row>
    <row r="124" spans="1:4" x14ac:dyDescent="0.25">
      <c r="A124" s="7">
        <v>43143</v>
      </c>
      <c r="B124" t="s">
        <v>954</v>
      </c>
      <c r="C124">
        <v>-0.55000000000000004</v>
      </c>
      <c r="D124" t="s">
        <v>946</v>
      </c>
    </row>
    <row r="125" spans="1:4" x14ac:dyDescent="0.25">
      <c r="A125" s="7">
        <v>43143</v>
      </c>
      <c r="B125" t="s">
        <v>920</v>
      </c>
      <c r="C125">
        <v>-8.75</v>
      </c>
      <c r="D125" t="s">
        <v>921</v>
      </c>
    </row>
    <row r="126" spans="1:4" x14ac:dyDescent="0.25">
      <c r="A126" s="7">
        <v>43143</v>
      </c>
      <c r="B126" t="s">
        <v>920</v>
      </c>
      <c r="C126">
        <v>-53.09</v>
      </c>
      <c r="D126" t="s">
        <v>921</v>
      </c>
    </row>
    <row r="127" spans="1:4" x14ac:dyDescent="0.25">
      <c r="A127" s="7">
        <v>43143</v>
      </c>
      <c r="B127" t="s">
        <v>945</v>
      </c>
      <c r="C127">
        <v>-6.95</v>
      </c>
      <c r="D127" t="s">
        <v>946</v>
      </c>
    </row>
    <row r="128" spans="1:4" x14ac:dyDescent="0.25">
      <c r="A128" s="7">
        <v>43143</v>
      </c>
      <c r="B128" t="s">
        <v>947</v>
      </c>
      <c r="C128">
        <v>6.95</v>
      </c>
      <c r="D128" t="s">
        <v>946</v>
      </c>
    </row>
    <row r="129" spans="1:4" x14ac:dyDescent="0.25">
      <c r="A129" s="7">
        <v>43144</v>
      </c>
      <c r="B129" t="s">
        <v>1033</v>
      </c>
      <c r="C129">
        <v>-20.93</v>
      </c>
      <c r="D129" t="s">
        <v>1034</v>
      </c>
    </row>
    <row r="130" spans="1:4" x14ac:dyDescent="0.25">
      <c r="A130" s="7">
        <v>43144</v>
      </c>
      <c r="B130" t="s">
        <v>1035</v>
      </c>
      <c r="C130">
        <v>-300</v>
      </c>
      <c r="D130" t="s">
        <v>939</v>
      </c>
    </row>
    <row r="131" spans="1:4" x14ac:dyDescent="0.25">
      <c r="A131" s="7">
        <v>43145</v>
      </c>
      <c r="B131" t="s">
        <v>1036</v>
      </c>
      <c r="C131">
        <v>14.25</v>
      </c>
      <c r="D131" t="s">
        <v>1037</v>
      </c>
    </row>
    <row r="132" spans="1:4" x14ac:dyDescent="0.25">
      <c r="A132" s="7">
        <v>43145</v>
      </c>
      <c r="B132" t="s">
        <v>1038</v>
      </c>
      <c r="C132">
        <v>-14.25</v>
      </c>
      <c r="D132" t="s">
        <v>1037</v>
      </c>
    </row>
    <row r="133" spans="1:4" x14ac:dyDescent="0.25">
      <c r="A133" s="7">
        <v>43145</v>
      </c>
      <c r="B133" t="s">
        <v>1021</v>
      </c>
      <c r="C133">
        <v>-8.74</v>
      </c>
      <c r="D133" t="s">
        <v>1022</v>
      </c>
    </row>
    <row r="134" spans="1:4" x14ac:dyDescent="0.25">
      <c r="A134" s="7">
        <v>43145</v>
      </c>
      <c r="B134" t="s">
        <v>1039</v>
      </c>
      <c r="C134">
        <v>-13.9</v>
      </c>
      <c r="D134" t="s">
        <v>1040</v>
      </c>
    </row>
    <row r="135" spans="1:4" x14ac:dyDescent="0.25">
      <c r="A135" s="7">
        <v>43145</v>
      </c>
      <c r="B135" t="s">
        <v>1041</v>
      </c>
      <c r="C135">
        <v>-62.5</v>
      </c>
      <c r="D135" t="s">
        <v>1042</v>
      </c>
    </row>
    <row r="136" spans="1:4" x14ac:dyDescent="0.25">
      <c r="A136" s="7">
        <v>43145</v>
      </c>
      <c r="B136" t="s">
        <v>1043</v>
      </c>
      <c r="C136">
        <v>-2.5</v>
      </c>
      <c r="D136" t="s">
        <v>1044</v>
      </c>
    </row>
    <row r="137" spans="1:4" x14ac:dyDescent="0.25">
      <c r="A137" s="7">
        <v>43146</v>
      </c>
      <c r="B137" t="s">
        <v>758</v>
      </c>
      <c r="C137">
        <v>62.83</v>
      </c>
      <c r="D137" t="s">
        <v>759</v>
      </c>
    </row>
    <row r="138" spans="1:4" x14ac:dyDescent="0.25">
      <c r="A138" s="7">
        <v>43146</v>
      </c>
      <c r="B138" t="s">
        <v>1045</v>
      </c>
      <c r="C138">
        <v>1000</v>
      </c>
      <c r="D138" t="s">
        <v>1046</v>
      </c>
    </row>
    <row r="139" spans="1:4" x14ac:dyDescent="0.25">
      <c r="A139" s="7">
        <v>43146</v>
      </c>
      <c r="B139" t="s">
        <v>1045</v>
      </c>
      <c r="C139">
        <v>333</v>
      </c>
      <c r="D139" t="s">
        <v>1046</v>
      </c>
    </row>
    <row r="140" spans="1:4" x14ac:dyDescent="0.25">
      <c r="A140" s="7">
        <v>43146</v>
      </c>
      <c r="B140" t="s">
        <v>1047</v>
      </c>
      <c r="C140">
        <v>-1000</v>
      </c>
      <c r="D140" t="s">
        <v>1046</v>
      </c>
    </row>
    <row r="141" spans="1:4" x14ac:dyDescent="0.25">
      <c r="A141" s="7">
        <v>43146</v>
      </c>
      <c r="B141" t="s">
        <v>954</v>
      </c>
      <c r="C141">
        <v>-20</v>
      </c>
      <c r="D141" t="s">
        <v>946</v>
      </c>
    </row>
    <row r="142" spans="1:4" x14ac:dyDescent="0.25">
      <c r="A142" s="7">
        <v>43146</v>
      </c>
      <c r="B142" t="s">
        <v>1047</v>
      </c>
      <c r="C142">
        <v>-333</v>
      </c>
      <c r="D142" t="s">
        <v>1046</v>
      </c>
    </row>
    <row r="143" spans="1:4" x14ac:dyDescent="0.25">
      <c r="A143" s="7">
        <v>43146</v>
      </c>
      <c r="B143" t="s">
        <v>954</v>
      </c>
      <c r="C143">
        <v>-6.66</v>
      </c>
      <c r="D143" t="s">
        <v>946</v>
      </c>
    </row>
    <row r="144" spans="1:4" x14ac:dyDescent="0.25">
      <c r="A144" s="7">
        <v>43146</v>
      </c>
      <c r="B144" t="s">
        <v>1039</v>
      </c>
      <c r="C144">
        <v>-36.31</v>
      </c>
      <c r="D144" t="s">
        <v>1040</v>
      </c>
    </row>
    <row r="145" spans="1:4" x14ac:dyDescent="0.25">
      <c r="A145" s="7">
        <v>43147</v>
      </c>
      <c r="B145" t="s">
        <v>928</v>
      </c>
      <c r="C145">
        <v>1327.96</v>
      </c>
      <c r="D145" t="s">
        <v>929</v>
      </c>
    </row>
    <row r="146" spans="1:4" x14ac:dyDescent="0.25">
      <c r="A146" s="7">
        <v>43147</v>
      </c>
      <c r="B146" t="s">
        <v>920</v>
      </c>
      <c r="C146">
        <v>-22.19</v>
      </c>
      <c r="D146" t="s">
        <v>921</v>
      </c>
    </row>
    <row r="147" spans="1:4" x14ac:dyDescent="0.25">
      <c r="A147" s="7">
        <v>43147</v>
      </c>
      <c r="B147" t="s">
        <v>1048</v>
      </c>
      <c r="C147">
        <v>-16.239999999999998</v>
      </c>
      <c r="D147" t="s">
        <v>1049</v>
      </c>
    </row>
    <row r="148" spans="1:4" x14ac:dyDescent="0.25">
      <c r="A148" s="7">
        <v>43148</v>
      </c>
      <c r="B148" t="s">
        <v>762</v>
      </c>
      <c r="C148">
        <v>19.989999999999998</v>
      </c>
      <c r="D148" t="s">
        <v>763</v>
      </c>
    </row>
    <row r="149" spans="1:4" x14ac:dyDescent="0.25">
      <c r="A149" s="7">
        <v>43151</v>
      </c>
      <c r="B149" t="s">
        <v>1050</v>
      </c>
      <c r="C149">
        <v>-765.61</v>
      </c>
      <c r="D149" t="s">
        <v>1051</v>
      </c>
    </row>
    <row r="150" spans="1:4" x14ac:dyDescent="0.25">
      <c r="A150" s="7">
        <v>43151</v>
      </c>
      <c r="B150" t="s">
        <v>1052</v>
      </c>
      <c r="C150">
        <v>-71</v>
      </c>
      <c r="D150" t="s">
        <v>1053</v>
      </c>
    </row>
    <row r="151" spans="1:4" x14ac:dyDescent="0.25">
      <c r="A151" s="7">
        <v>43151</v>
      </c>
      <c r="B151" t="s">
        <v>948</v>
      </c>
      <c r="C151">
        <v>-13.19</v>
      </c>
      <c r="D151" t="s">
        <v>949</v>
      </c>
    </row>
    <row r="152" spans="1:4" x14ac:dyDescent="0.25">
      <c r="A152" s="7">
        <v>43151</v>
      </c>
      <c r="B152" t="s">
        <v>1054</v>
      </c>
      <c r="C152">
        <v>-31.35</v>
      </c>
      <c r="D152" t="s">
        <v>1055</v>
      </c>
    </row>
    <row r="153" spans="1:4" x14ac:dyDescent="0.25">
      <c r="A153" s="7">
        <v>43151</v>
      </c>
      <c r="B153" t="s">
        <v>1011</v>
      </c>
      <c r="C153">
        <v>-63.11</v>
      </c>
      <c r="D153" t="s">
        <v>1012</v>
      </c>
    </row>
    <row r="154" spans="1:4" x14ac:dyDescent="0.25">
      <c r="A154" s="7">
        <v>43151</v>
      </c>
      <c r="B154" t="s">
        <v>1056</v>
      </c>
      <c r="C154">
        <v>-5</v>
      </c>
      <c r="D154" t="s">
        <v>1057</v>
      </c>
    </row>
    <row r="155" spans="1:4" x14ac:dyDescent="0.25">
      <c r="A155" s="7">
        <v>43151</v>
      </c>
      <c r="B155" t="s">
        <v>1058</v>
      </c>
      <c r="C155">
        <v>-78.92</v>
      </c>
      <c r="D155" t="s">
        <v>1059</v>
      </c>
    </row>
    <row r="156" spans="1:4" x14ac:dyDescent="0.25">
      <c r="A156" s="7">
        <v>43151</v>
      </c>
      <c r="B156" t="s">
        <v>934</v>
      </c>
      <c r="C156">
        <v>-30.01</v>
      </c>
      <c r="D156" t="s">
        <v>935</v>
      </c>
    </row>
    <row r="157" spans="1:4" x14ac:dyDescent="0.25">
      <c r="A157" s="7">
        <v>43151</v>
      </c>
      <c r="B157" t="s">
        <v>1060</v>
      </c>
      <c r="C157">
        <v>-142.72999999999999</v>
      </c>
      <c r="D157" t="s">
        <v>1061</v>
      </c>
    </row>
    <row r="158" spans="1:4" x14ac:dyDescent="0.25">
      <c r="A158" s="7">
        <v>43151</v>
      </c>
      <c r="B158" t="s">
        <v>1062</v>
      </c>
      <c r="C158">
        <v>-38.92</v>
      </c>
      <c r="D158" t="s">
        <v>1063</v>
      </c>
    </row>
    <row r="159" spans="1:4" x14ac:dyDescent="0.25">
      <c r="A159" s="7">
        <v>43151</v>
      </c>
      <c r="B159" t="s">
        <v>920</v>
      </c>
      <c r="C159">
        <v>-91.88</v>
      </c>
      <c r="D159" t="s">
        <v>921</v>
      </c>
    </row>
    <row r="160" spans="1:4" x14ac:dyDescent="0.25">
      <c r="A160" s="7">
        <v>43152</v>
      </c>
      <c r="B160" t="s">
        <v>971</v>
      </c>
      <c r="C160">
        <v>-28</v>
      </c>
      <c r="D160" t="s">
        <v>972</v>
      </c>
    </row>
    <row r="161" spans="1:4" x14ac:dyDescent="0.25">
      <c r="A161" s="7">
        <v>43153</v>
      </c>
      <c r="B161" t="s">
        <v>920</v>
      </c>
      <c r="C161">
        <v>-8.1199999999999992</v>
      </c>
      <c r="D161" t="s">
        <v>921</v>
      </c>
    </row>
    <row r="162" spans="1:4" x14ac:dyDescent="0.25">
      <c r="A162" s="7">
        <v>43153</v>
      </c>
      <c r="B162" t="s">
        <v>978</v>
      </c>
      <c r="C162">
        <v>-104.31</v>
      </c>
      <c r="D162" t="s">
        <v>979</v>
      </c>
    </row>
    <row r="163" spans="1:4" x14ac:dyDescent="0.25">
      <c r="A163" s="7">
        <v>43153</v>
      </c>
      <c r="B163" t="s">
        <v>973</v>
      </c>
      <c r="C163">
        <v>-104.99</v>
      </c>
      <c r="D163" t="s">
        <v>974</v>
      </c>
    </row>
    <row r="164" spans="1:4" x14ac:dyDescent="0.25">
      <c r="A164" s="7">
        <v>43154</v>
      </c>
      <c r="B164" t="s">
        <v>1064</v>
      </c>
      <c r="C164">
        <v>20</v>
      </c>
      <c r="D164" t="s">
        <v>1065</v>
      </c>
    </row>
    <row r="165" spans="1:4" x14ac:dyDescent="0.25">
      <c r="A165" s="7">
        <v>43154</v>
      </c>
      <c r="B165" t="s">
        <v>1064</v>
      </c>
      <c r="C165">
        <v>6.66</v>
      </c>
      <c r="D165" t="s">
        <v>1065</v>
      </c>
    </row>
    <row r="166" spans="1:4" x14ac:dyDescent="0.25">
      <c r="A166" s="7">
        <v>43154</v>
      </c>
      <c r="B166" t="s">
        <v>1066</v>
      </c>
      <c r="C166">
        <v>2.5</v>
      </c>
      <c r="D166" t="s">
        <v>946</v>
      </c>
    </row>
    <row r="167" spans="1:4" x14ac:dyDescent="0.25">
      <c r="A167" s="7">
        <v>43154</v>
      </c>
      <c r="B167" t="s">
        <v>1066</v>
      </c>
      <c r="C167">
        <v>2.5</v>
      </c>
      <c r="D167" t="s">
        <v>946</v>
      </c>
    </row>
    <row r="168" spans="1:4" x14ac:dyDescent="0.25">
      <c r="A168" s="7">
        <v>43154</v>
      </c>
      <c r="B168" t="s">
        <v>1011</v>
      </c>
      <c r="C168">
        <v>-26.64</v>
      </c>
      <c r="D168" t="s">
        <v>1012</v>
      </c>
    </row>
    <row r="169" spans="1:4" x14ac:dyDescent="0.25">
      <c r="A169" s="7">
        <v>43155</v>
      </c>
      <c r="B169" t="s">
        <v>764</v>
      </c>
      <c r="C169">
        <v>9.99</v>
      </c>
      <c r="D169" t="s">
        <v>759</v>
      </c>
    </row>
    <row r="170" spans="1:4" x14ac:dyDescent="0.25">
      <c r="A170" s="7">
        <v>43157</v>
      </c>
      <c r="B170" t="s">
        <v>1067</v>
      </c>
      <c r="C170">
        <v>-15.04</v>
      </c>
      <c r="D170" t="s">
        <v>1068</v>
      </c>
    </row>
    <row r="171" spans="1:4" x14ac:dyDescent="0.25">
      <c r="A171" s="7">
        <v>43157</v>
      </c>
      <c r="B171" t="s">
        <v>1069</v>
      </c>
      <c r="C171">
        <v>-103.2</v>
      </c>
      <c r="D171" t="s">
        <v>1070</v>
      </c>
    </row>
    <row r="172" spans="1:4" x14ac:dyDescent="0.25">
      <c r="A172" s="7">
        <v>43158</v>
      </c>
      <c r="B172" t="s">
        <v>766</v>
      </c>
      <c r="C172">
        <v>-160.36000000000001</v>
      </c>
    </row>
    <row r="173" spans="1:4" x14ac:dyDescent="0.25">
      <c r="A173" s="7">
        <v>43158</v>
      </c>
      <c r="B173" t="s">
        <v>926</v>
      </c>
      <c r="C173">
        <v>-35</v>
      </c>
      <c r="D173" t="s">
        <v>927</v>
      </c>
    </row>
    <row r="174" spans="1:4" x14ac:dyDescent="0.25">
      <c r="A174" s="7">
        <v>43158</v>
      </c>
      <c r="B174" t="s">
        <v>1071</v>
      </c>
      <c r="C174">
        <v>-10</v>
      </c>
      <c r="D174" t="s">
        <v>1072</v>
      </c>
    </row>
    <row r="175" spans="1:4" x14ac:dyDescent="0.25">
      <c r="A175" s="7">
        <v>43159</v>
      </c>
      <c r="B175" t="s">
        <v>1021</v>
      </c>
      <c r="C175">
        <v>-11.3</v>
      </c>
      <c r="D175" t="s">
        <v>1022</v>
      </c>
    </row>
    <row r="176" spans="1:4" x14ac:dyDescent="0.25">
      <c r="A176" s="7">
        <v>43159</v>
      </c>
      <c r="B176" t="s">
        <v>982</v>
      </c>
      <c r="C176">
        <v>-19.989999999999998</v>
      </c>
      <c r="D176" t="s">
        <v>983</v>
      </c>
    </row>
    <row r="177" spans="1:4" x14ac:dyDescent="0.25">
      <c r="A177" s="7">
        <v>43159</v>
      </c>
      <c r="B177" t="s">
        <v>955</v>
      </c>
      <c r="C177">
        <v>-2</v>
      </c>
      <c r="D177" t="s">
        <v>956</v>
      </c>
    </row>
    <row r="178" spans="1:4" x14ac:dyDescent="0.25">
      <c r="A178" s="7">
        <v>43159</v>
      </c>
      <c r="B178" t="s">
        <v>1073</v>
      </c>
      <c r="C178">
        <v>-49</v>
      </c>
      <c r="D178" t="s">
        <v>1074</v>
      </c>
    </row>
    <row r="179" spans="1:4" x14ac:dyDescent="0.25">
      <c r="A179" s="7">
        <v>43159</v>
      </c>
      <c r="B179" t="s">
        <v>948</v>
      </c>
      <c r="C179">
        <v>-27.55</v>
      </c>
      <c r="D179" t="s">
        <v>949</v>
      </c>
    </row>
    <row r="180" spans="1:4" x14ac:dyDescent="0.25">
      <c r="A180" s="7">
        <v>43159</v>
      </c>
      <c r="B180" t="s">
        <v>994</v>
      </c>
      <c r="C180">
        <v>-118.73</v>
      </c>
      <c r="D180" t="s">
        <v>995</v>
      </c>
    </row>
    <row r="181" spans="1:4" x14ac:dyDescent="0.25">
      <c r="A181" s="7">
        <v>43159</v>
      </c>
      <c r="B181" t="s">
        <v>936</v>
      </c>
      <c r="C181">
        <v>-160.36000000000001</v>
      </c>
      <c r="D181" t="s">
        <v>937</v>
      </c>
    </row>
    <row r="182" spans="1:4" x14ac:dyDescent="0.25">
      <c r="A182" s="7">
        <v>43159</v>
      </c>
      <c r="B182" t="s">
        <v>996</v>
      </c>
      <c r="C182">
        <v>-165.8</v>
      </c>
      <c r="D182" t="s">
        <v>997</v>
      </c>
    </row>
    <row r="183" spans="1:4" x14ac:dyDescent="0.25">
      <c r="A183" s="7">
        <v>43160</v>
      </c>
      <c r="B183" t="s">
        <v>918</v>
      </c>
      <c r="C183">
        <v>-25</v>
      </c>
      <c r="D183" t="s">
        <v>919</v>
      </c>
    </row>
    <row r="184" spans="1:4" x14ac:dyDescent="0.25">
      <c r="A184" s="7">
        <v>43160</v>
      </c>
      <c r="B184" t="s">
        <v>1075</v>
      </c>
      <c r="C184">
        <v>-300</v>
      </c>
      <c r="D184" t="s">
        <v>939</v>
      </c>
    </row>
    <row r="185" spans="1:4" x14ac:dyDescent="0.25">
      <c r="A185" s="7">
        <v>43161</v>
      </c>
      <c r="B185" t="s">
        <v>768</v>
      </c>
      <c r="C185">
        <v>25</v>
      </c>
      <c r="D185" t="s">
        <v>769</v>
      </c>
    </row>
    <row r="186" spans="1:4" x14ac:dyDescent="0.25">
      <c r="A186" s="7">
        <v>43161</v>
      </c>
      <c r="B186" t="s">
        <v>928</v>
      </c>
      <c r="C186">
        <v>1173.72</v>
      </c>
      <c r="D186" t="s">
        <v>929</v>
      </c>
    </row>
    <row r="187" spans="1:4" x14ac:dyDescent="0.25">
      <c r="A187" s="7">
        <v>43161</v>
      </c>
      <c r="B187" t="s">
        <v>1021</v>
      </c>
      <c r="C187">
        <v>-8.2100000000000009</v>
      </c>
      <c r="D187" t="s">
        <v>1022</v>
      </c>
    </row>
    <row r="188" spans="1:4" x14ac:dyDescent="0.25">
      <c r="A188" s="7">
        <v>43161</v>
      </c>
      <c r="B188" t="s">
        <v>1076</v>
      </c>
      <c r="C188">
        <v>-9.7100000000000009</v>
      </c>
      <c r="D188" t="s">
        <v>1077</v>
      </c>
    </row>
    <row r="189" spans="1:4" x14ac:dyDescent="0.25">
      <c r="A189" s="7">
        <v>43161</v>
      </c>
      <c r="B189" t="s">
        <v>920</v>
      </c>
      <c r="C189">
        <v>-1.69</v>
      </c>
      <c r="D189" t="s">
        <v>921</v>
      </c>
    </row>
    <row r="190" spans="1:4" x14ac:dyDescent="0.25">
      <c r="A190" s="7">
        <v>43161</v>
      </c>
      <c r="B190" t="s">
        <v>920</v>
      </c>
      <c r="C190">
        <v>-7.09</v>
      </c>
      <c r="D190" t="s">
        <v>921</v>
      </c>
    </row>
    <row r="191" spans="1:4" x14ac:dyDescent="0.25">
      <c r="A191" s="7">
        <v>43164</v>
      </c>
      <c r="B191" t="s">
        <v>767</v>
      </c>
      <c r="C191">
        <v>42.55</v>
      </c>
      <c r="D191" t="s">
        <v>747</v>
      </c>
    </row>
    <row r="192" spans="1:4" x14ac:dyDescent="0.25">
      <c r="A192" s="7">
        <v>43164</v>
      </c>
      <c r="B192" t="s">
        <v>1076</v>
      </c>
      <c r="C192">
        <v>-13.9</v>
      </c>
      <c r="D192" t="s">
        <v>1077</v>
      </c>
    </row>
    <row r="193" spans="1:4" x14ac:dyDescent="0.25">
      <c r="A193" s="7">
        <v>43164</v>
      </c>
      <c r="B193" t="s">
        <v>1076</v>
      </c>
      <c r="C193">
        <v>-14.7</v>
      </c>
      <c r="D193" t="s">
        <v>1077</v>
      </c>
    </row>
    <row r="194" spans="1:4" x14ac:dyDescent="0.25">
      <c r="A194" s="7">
        <v>43164</v>
      </c>
      <c r="B194" t="s">
        <v>1011</v>
      </c>
      <c r="C194">
        <v>-15.72</v>
      </c>
      <c r="D194" t="s">
        <v>1012</v>
      </c>
    </row>
    <row r="195" spans="1:4" x14ac:dyDescent="0.25">
      <c r="A195" s="7">
        <v>43164</v>
      </c>
      <c r="B195" t="s">
        <v>1078</v>
      </c>
      <c r="C195">
        <v>-38.5</v>
      </c>
      <c r="D195" t="s">
        <v>1079</v>
      </c>
    </row>
    <row r="196" spans="1:4" x14ac:dyDescent="0.25">
      <c r="A196" s="7">
        <v>43164</v>
      </c>
      <c r="B196" t="s">
        <v>920</v>
      </c>
      <c r="C196">
        <v>-10.16</v>
      </c>
      <c r="D196" t="s">
        <v>921</v>
      </c>
    </row>
    <row r="197" spans="1:4" x14ac:dyDescent="0.25">
      <c r="A197" s="7">
        <v>43164</v>
      </c>
      <c r="B197" t="s">
        <v>920</v>
      </c>
      <c r="C197">
        <v>-55.14</v>
      </c>
      <c r="D197" t="s">
        <v>921</v>
      </c>
    </row>
    <row r="198" spans="1:4" x14ac:dyDescent="0.25">
      <c r="A198" s="7">
        <v>43164</v>
      </c>
      <c r="B198" t="s">
        <v>932</v>
      </c>
      <c r="C198">
        <v>-100</v>
      </c>
      <c r="D198" t="s">
        <v>933</v>
      </c>
    </row>
    <row r="199" spans="1:4" x14ac:dyDescent="0.25">
      <c r="A199" s="7">
        <v>43165</v>
      </c>
      <c r="B199" t="s">
        <v>1080</v>
      </c>
      <c r="C199">
        <v>-13.45</v>
      </c>
      <c r="D199" t="s">
        <v>1081</v>
      </c>
    </row>
    <row r="200" spans="1:4" x14ac:dyDescent="0.25">
      <c r="A200" s="7">
        <v>43165</v>
      </c>
      <c r="B200" t="s">
        <v>924</v>
      </c>
      <c r="C200">
        <v>-31.96</v>
      </c>
      <c r="D200" t="s">
        <v>925</v>
      </c>
    </row>
    <row r="201" spans="1:4" x14ac:dyDescent="0.25">
      <c r="A201" s="7">
        <v>43166</v>
      </c>
      <c r="B201" t="s">
        <v>1082</v>
      </c>
      <c r="C201">
        <v>368.98</v>
      </c>
      <c r="D201" t="s">
        <v>1083</v>
      </c>
    </row>
    <row r="202" spans="1:4" x14ac:dyDescent="0.25">
      <c r="A202" s="7">
        <v>43166</v>
      </c>
      <c r="B202" t="s">
        <v>1013</v>
      </c>
      <c r="C202">
        <v>-5</v>
      </c>
      <c r="D202" t="s">
        <v>1014</v>
      </c>
    </row>
    <row r="203" spans="1:4" x14ac:dyDescent="0.25">
      <c r="A203" s="7">
        <v>43166</v>
      </c>
      <c r="B203" t="s">
        <v>1084</v>
      </c>
      <c r="C203">
        <v>-75.12</v>
      </c>
      <c r="D203" t="s">
        <v>1085</v>
      </c>
    </row>
    <row r="204" spans="1:4" x14ac:dyDescent="0.25">
      <c r="A204" s="7">
        <v>43166</v>
      </c>
      <c r="B204" t="s">
        <v>1017</v>
      </c>
      <c r="C204">
        <v>-24.05</v>
      </c>
      <c r="D204" t="s">
        <v>1018</v>
      </c>
    </row>
    <row r="205" spans="1:4" x14ac:dyDescent="0.25">
      <c r="A205" s="7">
        <v>43166</v>
      </c>
      <c r="B205" t="s">
        <v>975</v>
      </c>
      <c r="C205">
        <v>-6.7</v>
      </c>
      <c r="D205" t="s">
        <v>976</v>
      </c>
    </row>
    <row r="206" spans="1:4" x14ac:dyDescent="0.25">
      <c r="A206" s="7">
        <v>43167</v>
      </c>
      <c r="B206" t="s">
        <v>1086</v>
      </c>
      <c r="C206">
        <v>-100</v>
      </c>
      <c r="D206" t="s">
        <v>1087</v>
      </c>
    </row>
    <row r="207" spans="1:4" x14ac:dyDescent="0.25">
      <c r="A207" s="7">
        <v>43167</v>
      </c>
      <c r="B207" t="s">
        <v>980</v>
      </c>
      <c r="C207">
        <v>-34.200000000000003</v>
      </c>
      <c r="D207" t="s">
        <v>981</v>
      </c>
    </row>
    <row r="208" spans="1:4" x14ac:dyDescent="0.25">
      <c r="A208" s="7">
        <v>43167</v>
      </c>
      <c r="B208" t="s">
        <v>1088</v>
      </c>
      <c r="C208">
        <v>-6.45</v>
      </c>
      <c r="D208" t="s">
        <v>1089</v>
      </c>
    </row>
    <row r="209" spans="1:4" x14ac:dyDescent="0.25">
      <c r="A209" s="7">
        <v>43167</v>
      </c>
      <c r="B209" t="s">
        <v>1090</v>
      </c>
      <c r="C209">
        <v>-3</v>
      </c>
      <c r="D209" t="s">
        <v>1091</v>
      </c>
    </row>
    <row r="210" spans="1:4" x14ac:dyDescent="0.25">
      <c r="A210" s="7">
        <v>43167</v>
      </c>
      <c r="B210" t="s">
        <v>1023</v>
      </c>
      <c r="C210">
        <v>-838.91</v>
      </c>
      <c r="D210" t="s">
        <v>1024</v>
      </c>
    </row>
    <row r="211" spans="1:4" x14ac:dyDescent="0.25">
      <c r="A211" s="7">
        <v>43167</v>
      </c>
      <c r="B211" t="s">
        <v>1092</v>
      </c>
      <c r="C211">
        <v>-338.98</v>
      </c>
      <c r="D211" t="s">
        <v>946</v>
      </c>
    </row>
    <row r="212" spans="1:4" x14ac:dyDescent="0.25">
      <c r="A212" s="7">
        <v>43168</v>
      </c>
      <c r="B212" t="s">
        <v>1021</v>
      </c>
      <c r="C212">
        <v>-9.59</v>
      </c>
      <c r="D212" t="s">
        <v>1022</v>
      </c>
    </row>
    <row r="213" spans="1:4" x14ac:dyDescent="0.25">
      <c r="A213" s="7">
        <v>43168</v>
      </c>
      <c r="B213" t="s">
        <v>1033</v>
      </c>
      <c r="C213">
        <v>-28.25</v>
      </c>
      <c r="D213" t="s">
        <v>1034</v>
      </c>
    </row>
    <row r="214" spans="1:4" x14ac:dyDescent="0.25">
      <c r="A214" s="7">
        <v>43168</v>
      </c>
      <c r="B214" t="s">
        <v>1093</v>
      </c>
      <c r="C214">
        <v>-13.86</v>
      </c>
      <c r="D214" t="s">
        <v>1094</v>
      </c>
    </row>
    <row r="215" spans="1:4" x14ac:dyDescent="0.25">
      <c r="A215" s="7">
        <v>43171</v>
      </c>
      <c r="B215" t="s">
        <v>1095</v>
      </c>
      <c r="C215">
        <v>-45.42</v>
      </c>
      <c r="D215" t="s">
        <v>1096</v>
      </c>
    </row>
    <row r="216" spans="1:4" x14ac:dyDescent="0.25">
      <c r="A216" s="7">
        <v>43171</v>
      </c>
      <c r="B216" t="s">
        <v>1097</v>
      </c>
      <c r="C216">
        <v>-10.61</v>
      </c>
      <c r="D216" t="s">
        <v>1098</v>
      </c>
    </row>
    <row r="217" spans="1:4" x14ac:dyDescent="0.25">
      <c r="A217" s="7">
        <v>43171</v>
      </c>
      <c r="B217" t="s">
        <v>965</v>
      </c>
      <c r="C217">
        <v>-168.52</v>
      </c>
      <c r="D217" t="s">
        <v>966</v>
      </c>
    </row>
    <row r="218" spans="1:4" x14ac:dyDescent="0.25">
      <c r="A218" s="7">
        <v>43171</v>
      </c>
      <c r="B218" t="s">
        <v>948</v>
      </c>
      <c r="C218">
        <v>-16.260000000000002</v>
      </c>
      <c r="D218" t="s">
        <v>949</v>
      </c>
    </row>
    <row r="219" spans="1:4" x14ac:dyDescent="0.25">
      <c r="A219" s="7">
        <v>43171</v>
      </c>
      <c r="B219" t="s">
        <v>920</v>
      </c>
      <c r="C219">
        <v>-6.9</v>
      </c>
      <c r="D219" t="s">
        <v>921</v>
      </c>
    </row>
    <row r="220" spans="1:4" x14ac:dyDescent="0.25">
      <c r="A220" s="7">
        <v>43171</v>
      </c>
      <c r="B220" t="s">
        <v>920</v>
      </c>
      <c r="C220">
        <v>-22.69</v>
      </c>
      <c r="D220" t="s">
        <v>921</v>
      </c>
    </row>
    <row r="221" spans="1:4" x14ac:dyDescent="0.25">
      <c r="A221" s="7">
        <v>43171</v>
      </c>
      <c r="B221" t="s">
        <v>920</v>
      </c>
      <c r="C221">
        <v>-26.02</v>
      </c>
      <c r="D221" t="s">
        <v>921</v>
      </c>
    </row>
    <row r="222" spans="1:4" x14ac:dyDescent="0.25">
      <c r="A222" s="7">
        <v>43171</v>
      </c>
      <c r="B222" t="s">
        <v>1084</v>
      </c>
      <c r="C222">
        <v>-60.35</v>
      </c>
      <c r="D222" t="s">
        <v>1085</v>
      </c>
    </row>
    <row r="223" spans="1:4" x14ac:dyDescent="0.25">
      <c r="A223" s="7">
        <v>43171</v>
      </c>
      <c r="B223" t="s">
        <v>945</v>
      </c>
      <c r="C223">
        <v>-6.95</v>
      </c>
      <c r="D223" t="s">
        <v>946</v>
      </c>
    </row>
    <row r="224" spans="1:4" x14ac:dyDescent="0.25">
      <c r="A224" s="7">
        <v>43171</v>
      </c>
      <c r="B224" t="s">
        <v>947</v>
      </c>
      <c r="C224">
        <v>6.95</v>
      </c>
      <c r="D224" t="s">
        <v>946</v>
      </c>
    </row>
    <row r="225" spans="1:4" x14ac:dyDescent="0.25">
      <c r="A225" s="7">
        <v>43172</v>
      </c>
      <c r="B225" t="s">
        <v>1058</v>
      </c>
      <c r="C225">
        <v>-72.14</v>
      </c>
      <c r="D225" t="s">
        <v>1059</v>
      </c>
    </row>
    <row r="226" spans="1:4" x14ac:dyDescent="0.25">
      <c r="A226" s="7">
        <v>43172</v>
      </c>
      <c r="B226" t="s">
        <v>1058</v>
      </c>
      <c r="C226">
        <v>-10.49</v>
      </c>
      <c r="D226" t="s">
        <v>1059</v>
      </c>
    </row>
    <row r="227" spans="1:4" x14ac:dyDescent="0.25">
      <c r="A227" s="7">
        <v>43172</v>
      </c>
      <c r="B227" t="s">
        <v>1058</v>
      </c>
      <c r="C227">
        <v>-14.3</v>
      </c>
      <c r="D227" t="s">
        <v>1059</v>
      </c>
    </row>
    <row r="228" spans="1:4" x14ac:dyDescent="0.25">
      <c r="A228" s="7">
        <v>43172</v>
      </c>
      <c r="B228" t="s">
        <v>1035</v>
      </c>
      <c r="C228">
        <v>-300</v>
      </c>
      <c r="D228" t="s">
        <v>939</v>
      </c>
    </row>
    <row r="229" spans="1:4" x14ac:dyDescent="0.25">
      <c r="A229" s="7">
        <v>43172</v>
      </c>
      <c r="B229" t="s">
        <v>1017</v>
      </c>
      <c r="C229">
        <v>-47.1</v>
      </c>
      <c r="D229" t="s">
        <v>1018</v>
      </c>
    </row>
    <row r="230" spans="1:4" x14ac:dyDescent="0.25">
      <c r="A230" s="7">
        <v>43173</v>
      </c>
      <c r="B230" t="s">
        <v>1058</v>
      </c>
      <c r="C230">
        <v>-15.08</v>
      </c>
      <c r="D230" t="s">
        <v>1059</v>
      </c>
    </row>
    <row r="231" spans="1:4" x14ac:dyDescent="0.25">
      <c r="A231" s="7">
        <v>43173</v>
      </c>
      <c r="B231" t="s">
        <v>1099</v>
      </c>
      <c r="C231">
        <v>-33.659999999999997</v>
      </c>
      <c r="D231" t="s">
        <v>1100</v>
      </c>
    </row>
    <row r="232" spans="1:4" x14ac:dyDescent="0.25">
      <c r="A232" s="7">
        <v>43173</v>
      </c>
      <c r="B232" t="s">
        <v>920</v>
      </c>
      <c r="C232">
        <v>-21.45</v>
      </c>
      <c r="D232" t="s">
        <v>921</v>
      </c>
    </row>
    <row r="233" spans="1:4" x14ac:dyDescent="0.25">
      <c r="A233" s="7">
        <v>43174</v>
      </c>
      <c r="B233" t="s">
        <v>758</v>
      </c>
      <c r="C233">
        <v>748.69</v>
      </c>
      <c r="D233" t="s">
        <v>759</v>
      </c>
    </row>
    <row r="234" spans="1:4" x14ac:dyDescent="0.25">
      <c r="A234" s="7">
        <v>43174</v>
      </c>
      <c r="B234" t="s">
        <v>1058</v>
      </c>
      <c r="C234">
        <v>-13.99</v>
      </c>
      <c r="D234" t="s">
        <v>1059</v>
      </c>
    </row>
    <row r="235" spans="1:4" x14ac:dyDescent="0.25">
      <c r="A235" s="7">
        <v>43174</v>
      </c>
      <c r="B235" t="s">
        <v>920</v>
      </c>
      <c r="C235">
        <v>-9.02</v>
      </c>
      <c r="D235" t="s">
        <v>921</v>
      </c>
    </row>
    <row r="236" spans="1:4" x14ac:dyDescent="0.25">
      <c r="A236" s="7">
        <v>43174</v>
      </c>
      <c r="B236" t="s">
        <v>1101</v>
      </c>
      <c r="C236">
        <v>-250</v>
      </c>
      <c r="D236" t="s">
        <v>1102</v>
      </c>
    </row>
    <row r="237" spans="1:4" x14ac:dyDescent="0.25">
      <c r="A237" s="7">
        <v>43175</v>
      </c>
      <c r="B237" t="s">
        <v>928</v>
      </c>
      <c r="C237">
        <v>1173.73</v>
      </c>
      <c r="D237" t="s">
        <v>929</v>
      </c>
    </row>
    <row r="238" spans="1:4" x14ac:dyDescent="0.25">
      <c r="A238" s="7">
        <v>43175</v>
      </c>
      <c r="B238" t="s">
        <v>1103</v>
      </c>
      <c r="C238">
        <v>-22.2</v>
      </c>
      <c r="D238" t="s">
        <v>1104</v>
      </c>
    </row>
    <row r="239" spans="1:4" x14ac:dyDescent="0.25">
      <c r="A239" s="7">
        <v>43175</v>
      </c>
      <c r="B239" t="s">
        <v>1021</v>
      </c>
      <c r="C239">
        <v>-8.32</v>
      </c>
      <c r="D239" t="s">
        <v>1022</v>
      </c>
    </row>
    <row r="240" spans="1:4" x14ac:dyDescent="0.25">
      <c r="A240" s="7">
        <v>43176</v>
      </c>
      <c r="B240" t="s">
        <v>762</v>
      </c>
      <c r="C240">
        <v>19.989999999999998</v>
      </c>
      <c r="D240" t="s">
        <v>763</v>
      </c>
    </row>
    <row r="241" spans="1:4" x14ac:dyDescent="0.25">
      <c r="A241" s="7">
        <v>43178</v>
      </c>
      <c r="B241" t="s">
        <v>766</v>
      </c>
      <c r="C241">
        <v>-836.23</v>
      </c>
    </row>
    <row r="242" spans="1:4" x14ac:dyDescent="0.25">
      <c r="A242" s="7">
        <v>43178</v>
      </c>
      <c r="B242" t="s">
        <v>1062</v>
      </c>
      <c r="C242">
        <v>-26.98</v>
      </c>
      <c r="D242" t="s">
        <v>1063</v>
      </c>
    </row>
    <row r="243" spans="1:4" x14ac:dyDescent="0.25">
      <c r="A243" s="7">
        <v>43178</v>
      </c>
      <c r="B243" t="s">
        <v>1105</v>
      </c>
      <c r="C243">
        <v>-76.2</v>
      </c>
      <c r="D243" t="s">
        <v>1106</v>
      </c>
    </row>
    <row r="244" spans="1:4" x14ac:dyDescent="0.25">
      <c r="A244" s="7">
        <v>43178</v>
      </c>
      <c r="B244" t="s">
        <v>1011</v>
      </c>
      <c r="C244">
        <v>-19.93</v>
      </c>
      <c r="D244" t="s">
        <v>1012</v>
      </c>
    </row>
    <row r="245" spans="1:4" x14ac:dyDescent="0.25">
      <c r="A245" s="7">
        <v>43178</v>
      </c>
      <c r="B245" t="s">
        <v>1107</v>
      </c>
      <c r="C245">
        <v>-111.96</v>
      </c>
      <c r="D245" t="s">
        <v>1108</v>
      </c>
    </row>
    <row r="246" spans="1:4" x14ac:dyDescent="0.25">
      <c r="A246" s="7">
        <v>43179</v>
      </c>
      <c r="B246" t="s">
        <v>1109</v>
      </c>
      <c r="C246">
        <v>-87.13</v>
      </c>
      <c r="D246" t="s">
        <v>1110</v>
      </c>
    </row>
    <row r="247" spans="1:4" x14ac:dyDescent="0.25">
      <c r="A247" s="7">
        <v>43179</v>
      </c>
      <c r="B247" t="s">
        <v>936</v>
      </c>
      <c r="C247">
        <v>-836.23</v>
      </c>
      <c r="D247" t="s">
        <v>937</v>
      </c>
    </row>
    <row r="248" spans="1:4" x14ac:dyDescent="0.25">
      <c r="A248" s="7">
        <v>43179</v>
      </c>
      <c r="B248" t="s">
        <v>971</v>
      </c>
      <c r="C248">
        <v>-28</v>
      </c>
      <c r="D248" t="s">
        <v>972</v>
      </c>
    </row>
    <row r="249" spans="1:4" x14ac:dyDescent="0.25">
      <c r="A249" s="7">
        <v>43180</v>
      </c>
      <c r="B249" t="s">
        <v>948</v>
      </c>
      <c r="C249">
        <v>-13.45</v>
      </c>
      <c r="D249" t="s">
        <v>949</v>
      </c>
    </row>
    <row r="250" spans="1:4" x14ac:dyDescent="0.25">
      <c r="A250" s="7">
        <v>43181</v>
      </c>
      <c r="B250" t="s">
        <v>770</v>
      </c>
      <c r="C250">
        <v>23</v>
      </c>
      <c r="D250" t="s">
        <v>771</v>
      </c>
    </row>
    <row r="251" spans="1:4" x14ac:dyDescent="0.25">
      <c r="A251" s="7">
        <v>43181</v>
      </c>
      <c r="B251" t="s">
        <v>1111</v>
      </c>
      <c r="C251">
        <v>-63</v>
      </c>
      <c r="D251" t="s">
        <v>1112</v>
      </c>
    </row>
    <row r="252" spans="1:4" x14ac:dyDescent="0.25">
      <c r="A252" s="7">
        <v>43181</v>
      </c>
      <c r="B252" t="s">
        <v>954</v>
      </c>
      <c r="C252">
        <v>-1.26</v>
      </c>
      <c r="D252" t="s">
        <v>946</v>
      </c>
    </row>
    <row r="253" spans="1:4" x14ac:dyDescent="0.25">
      <c r="A253" s="7">
        <v>43181</v>
      </c>
      <c r="B253" t="s">
        <v>948</v>
      </c>
      <c r="C253">
        <v>-34.21</v>
      </c>
      <c r="D253" t="s">
        <v>949</v>
      </c>
    </row>
    <row r="254" spans="1:4" x14ac:dyDescent="0.25">
      <c r="A254" s="7">
        <v>43181</v>
      </c>
      <c r="B254" t="s">
        <v>978</v>
      </c>
      <c r="C254">
        <v>-104.31</v>
      </c>
      <c r="D254" t="s">
        <v>979</v>
      </c>
    </row>
    <row r="255" spans="1:4" x14ac:dyDescent="0.25">
      <c r="A255" s="7">
        <v>43181</v>
      </c>
      <c r="B255" t="s">
        <v>973</v>
      </c>
      <c r="C255">
        <v>-104.97</v>
      </c>
      <c r="D255" t="s">
        <v>974</v>
      </c>
    </row>
    <row r="256" spans="1:4" x14ac:dyDescent="0.25">
      <c r="A256" s="7">
        <v>43182</v>
      </c>
      <c r="B256" t="s">
        <v>1058</v>
      </c>
      <c r="C256">
        <v>-36.35</v>
      </c>
      <c r="D256" t="s">
        <v>1059</v>
      </c>
    </row>
    <row r="257" spans="1:4" x14ac:dyDescent="0.25">
      <c r="A257" s="7">
        <v>43183</v>
      </c>
      <c r="B257" t="s">
        <v>764</v>
      </c>
      <c r="C257">
        <v>9.99</v>
      </c>
      <c r="D257" t="s">
        <v>759</v>
      </c>
    </row>
    <row r="258" spans="1:4" x14ac:dyDescent="0.25">
      <c r="A258" s="7">
        <v>43185</v>
      </c>
      <c r="B258" t="s">
        <v>1113</v>
      </c>
      <c r="C258">
        <v>-13</v>
      </c>
      <c r="D258" t="s">
        <v>1114</v>
      </c>
    </row>
    <row r="259" spans="1:4" x14ac:dyDescent="0.25">
      <c r="A259" s="7">
        <v>43185</v>
      </c>
      <c r="B259" t="s">
        <v>1115</v>
      </c>
      <c r="C259">
        <v>-95</v>
      </c>
      <c r="D259" t="s">
        <v>1116</v>
      </c>
    </row>
    <row r="260" spans="1:4" x14ac:dyDescent="0.25">
      <c r="A260" s="7">
        <v>43185</v>
      </c>
      <c r="B260" t="s">
        <v>920</v>
      </c>
      <c r="C260">
        <v>-45.45</v>
      </c>
      <c r="D260" t="s">
        <v>921</v>
      </c>
    </row>
    <row r="261" spans="1:4" x14ac:dyDescent="0.25">
      <c r="A261" s="7">
        <v>43186</v>
      </c>
      <c r="B261" t="s">
        <v>1117</v>
      </c>
      <c r="C261">
        <v>-56.2</v>
      </c>
      <c r="D261" t="s">
        <v>1118</v>
      </c>
    </row>
    <row r="262" spans="1:4" x14ac:dyDescent="0.25">
      <c r="A262" s="7">
        <v>43186</v>
      </c>
      <c r="B262" t="s">
        <v>1084</v>
      </c>
      <c r="C262">
        <v>-208.11</v>
      </c>
      <c r="D262" t="s">
        <v>1085</v>
      </c>
    </row>
    <row r="263" spans="1:4" x14ac:dyDescent="0.25">
      <c r="A263" s="7">
        <v>43187</v>
      </c>
      <c r="B263" t="s">
        <v>982</v>
      </c>
      <c r="C263">
        <v>-19.989999999999998</v>
      </c>
      <c r="D263" t="s">
        <v>983</v>
      </c>
    </row>
    <row r="264" spans="1:4" x14ac:dyDescent="0.25">
      <c r="A264" s="7">
        <v>43187</v>
      </c>
      <c r="B264" t="s">
        <v>996</v>
      </c>
      <c r="C264">
        <v>-165.8</v>
      </c>
      <c r="D264" t="s">
        <v>997</v>
      </c>
    </row>
    <row r="265" spans="1:4" x14ac:dyDescent="0.25">
      <c r="A265" s="7">
        <v>43188</v>
      </c>
      <c r="B265" t="s">
        <v>1119</v>
      </c>
      <c r="C265">
        <v>-52.21</v>
      </c>
      <c r="D265" t="s">
        <v>1120</v>
      </c>
    </row>
    <row r="266" spans="1:4" x14ac:dyDescent="0.25">
      <c r="A266" s="7">
        <v>43188</v>
      </c>
      <c r="B266" t="s">
        <v>1011</v>
      </c>
      <c r="C266">
        <v>-83.4</v>
      </c>
      <c r="D266" t="s">
        <v>1012</v>
      </c>
    </row>
    <row r="267" spans="1:4" x14ac:dyDescent="0.25">
      <c r="A267" s="7">
        <v>43188</v>
      </c>
      <c r="B267" t="s">
        <v>920</v>
      </c>
      <c r="C267">
        <v>-18.670000000000002</v>
      </c>
      <c r="D267" t="s">
        <v>921</v>
      </c>
    </row>
    <row r="268" spans="1:4" x14ac:dyDescent="0.25">
      <c r="A268" s="7">
        <v>43188</v>
      </c>
      <c r="B268" t="s">
        <v>994</v>
      </c>
      <c r="C268">
        <v>-106.33</v>
      </c>
      <c r="D268" t="s">
        <v>995</v>
      </c>
    </row>
    <row r="269" spans="1:4" x14ac:dyDescent="0.25">
      <c r="A269" s="7">
        <v>43188</v>
      </c>
      <c r="B269" t="s">
        <v>1101</v>
      </c>
      <c r="C269">
        <v>-56.28</v>
      </c>
      <c r="D269" t="s">
        <v>1102</v>
      </c>
    </row>
    <row r="270" spans="1:4" x14ac:dyDescent="0.25">
      <c r="A270" s="7">
        <v>43189</v>
      </c>
      <c r="B270" t="s">
        <v>928</v>
      </c>
      <c r="C270">
        <v>1173.72</v>
      </c>
      <c r="D270" t="s">
        <v>929</v>
      </c>
    </row>
    <row r="271" spans="1:4" x14ac:dyDescent="0.25">
      <c r="A271" s="7">
        <v>43189</v>
      </c>
      <c r="B271" t="s">
        <v>920</v>
      </c>
      <c r="C271">
        <v>-40.33</v>
      </c>
      <c r="D271" t="s">
        <v>921</v>
      </c>
    </row>
    <row r="272" spans="1:4" x14ac:dyDescent="0.25">
      <c r="A272" s="7">
        <v>43192</v>
      </c>
      <c r="B272" t="s">
        <v>766</v>
      </c>
      <c r="C272">
        <v>-32.99</v>
      </c>
    </row>
    <row r="273" spans="1:4" x14ac:dyDescent="0.25">
      <c r="A273" s="7">
        <v>43192</v>
      </c>
      <c r="B273" t="s">
        <v>918</v>
      </c>
      <c r="C273">
        <v>-25</v>
      </c>
      <c r="D273" t="s">
        <v>919</v>
      </c>
    </row>
    <row r="274" spans="1:4" x14ac:dyDescent="0.25">
      <c r="A274" s="7">
        <v>43192</v>
      </c>
      <c r="B274" t="s">
        <v>1058</v>
      </c>
      <c r="C274">
        <v>-51.96</v>
      </c>
      <c r="D274" t="s">
        <v>1059</v>
      </c>
    </row>
    <row r="275" spans="1:4" x14ac:dyDescent="0.25">
      <c r="A275" s="7">
        <v>43192</v>
      </c>
      <c r="B275" t="s">
        <v>1080</v>
      </c>
      <c r="C275">
        <v>-23.92</v>
      </c>
      <c r="D275" t="s">
        <v>1081</v>
      </c>
    </row>
    <row r="276" spans="1:4" x14ac:dyDescent="0.25">
      <c r="A276" s="7">
        <v>43192</v>
      </c>
      <c r="B276" t="s">
        <v>1121</v>
      </c>
      <c r="C276">
        <v>-10</v>
      </c>
      <c r="D276" t="s">
        <v>1122</v>
      </c>
    </row>
    <row r="277" spans="1:4" x14ac:dyDescent="0.25">
      <c r="A277" s="7">
        <v>43192</v>
      </c>
      <c r="B277" t="s">
        <v>1123</v>
      </c>
      <c r="C277">
        <v>-4.28</v>
      </c>
      <c r="D277" t="s">
        <v>1124</v>
      </c>
    </row>
    <row r="278" spans="1:4" x14ac:dyDescent="0.25">
      <c r="A278" s="7">
        <v>43192</v>
      </c>
      <c r="B278" t="s">
        <v>1013</v>
      </c>
      <c r="C278">
        <v>-10.25</v>
      </c>
      <c r="D278" t="s">
        <v>1014</v>
      </c>
    </row>
    <row r="279" spans="1:4" x14ac:dyDescent="0.25">
      <c r="A279" s="7">
        <v>43192</v>
      </c>
      <c r="B279" t="s">
        <v>948</v>
      </c>
      <c r="C279">
        <v>-35.4</v>
      </c>
      <c r="D279" t="s">
        <v>949</v>
      </c>
    </row>
    <row r="280" spans="1:4" x14ac:dyDescent="0.25">
      <c r="A280" s="7">
        <v>43192</v>
      </c>
      <c r="B280" t="s">
        <v>1125</v>
      </c>
      <c r="C280">
        <v>-190.79</v>
      </c>
      <c r="D280" t="s">
        <v>1126</v>
      </c>
    </row>
    <row r="281" spans="1:4" x14ac:dyDescent="0.25">
      <c r="A281" s="7">
        <v>43192</v>
      </c>
      <c r="B281" t="s">
        <v>955</v>
      </c>
      <c r="C281">
        <v>-1</v>
      </c>
      <c r="D281" t="s">
        <v>956</v>
      </c>
    </row>
    <row r="282" spans="1:4" x14ac:dyDescent="0.25">
      <c r="A282" s="7">
        <v>43192</v>
      </c>
      <c r="B282" t="s">
        <v>1088</v>
      </c>
      <c r="C282">
        <v>-10.47</v>
      </c>
      <c r="D282" t="s">
        <v>1089</v>
      </c>
    </row>
    <row r="283" spans="1:4" x14ac:dyDescent="0.25">
      <c r="A283" s="7">
        <v>43192</v>
      </c>
      <c r="B283" t="s">
        <v>1127</v>
      </c>
      <c r="C283">
        <v>-16.13</v>
      </c>
      <c r="D283" t="s">
        <v>1128</v>
      </c>
    </row>
    <row r="284" spans="1:4" x14ac:dyDescent="0.25">
      <c r="A284" s="7">
        <v>43192</v>
      </c>
      <c r="B284" t="s">
        <v>1129</v>
      </c>
      <c r="C284">
        <v>-38</v>
      </c>
      <c r="D284" t="s">
        <v>1130</v>
      </c>
    </row>
    <row r="285" spans="1:4" x14ac:dyDescent="0.25">
      <c r="A285" s="7">
        <v>43192</v>
      </c>
      <c r="B285" t="s">
        <v>1021</v>
      </c>
      <c r="C285">
        <v>-8.3000000000000007</v>
      </c>
      <c r="D285" t="s">
        <v>1022</v>
      </c>
    </row>
    <row r="286" spans="1:4" x14ac:dyDescent="0.25">
      <c r="A286" s="7">
        <v>43193</v>
      </c>
      <c r="B286" t="s">
        <v>772</v>
      </c>
      <c r="C286">
        <v>221.6</v>
      </c>
      <c r="D286" t="s">
        <v>773</v>
      </c>
    </row>
    <row r="287" spans="1:4" x14ac:dyDescent="0.25">
      <c r="A287" s="7">
        <v>43193</v>
      </c>
      <c r="B287" t="s">
        <v>1131</v>
      </c>
      <c r="C287">
        <v>-5</v>
      </c>
      <c r="D287" t="s">
        <v>1132</v>
      </c>
    </row>
    <row r="288" spans="1:4" x14ac:dyDescent="0.25">
      <c r="A288" s="7">
        <v>43193</v>
      </c>
      <c r="B288" t="s">
        <v>936</v>
      </c>
      <c r="C288">
        <v>-32.99</v>
      </c>
      <c r="D288" t="s">
        <v>937</v>
      </c>
    </row>
    <row r="289" spans="1:4" x14ac:dyDescent="0.25">
      <c r="A289" s="7">
        <v>43194</v>
      </c>
      <c r="B289" t="s">
        <v>774</v>
      </c>
      <c r="C289">
        <v>100</v>
      </c>
      <c r="D289" t="s">
        <v>775</v>
      </c>
    </row>
    <row r="290" spans="1:4" x14ac:dyDescent="0.25">
      <c r="A290" s="7">
        <v>43194</v>
      </c>
      <c r="B290" t="s">
        <v>744</v>
      </c>
      <c r="C290">
        <v>260</v>
      </c>
      <c r="D290" t="s">
        <v>745</v>
      </c>
    </row>
    <row r="291" spans="1:4" x14ac:dyDescent="0.25">
      <c r="A291" s="7">
        <v>43194</v>
      </c>
      <c r="B291" t="s">
        <v>1133</v>
      </c>
      <c r="C291">
        <v>16.16</v>
      </c>
      <c r="D291" t="s">
        <v>1059</v>
      </c>
    </row>
    <row r="292" spans="1:4" x14ac:dyDescent="0.25">
      <c r="A292" s="7">
        <v>43194</v>
      </c>
      <c r="B292" t="s">
        <v>1133</v>
      </c>
      <c r="C292">
        <v>10.99</v>
      </c>
      <c r="D292" t="s">
        <v>1059</v>
      </c>
    </row>
    <row r="293" spans="1:4" x14ac:dyDescent="0.25">
      <c r="A293" s="7">
        <v>43195</v>
      </c>
      <c r="B293" t="s">
        <v>767</v>
      </c>
      <c r="C293">
        <v>42.55</v>
      </c>
      <c r="D293" t="s">
        <v>747</v>
      </c>
    </row>
    <row r="294" spans="1:4" x14ac:dyDescent="0.25">
      <c r="A294" s="7">
        <v>43195</v>
      </c>
      <c r="B294" t="s">
        <v>776</v>
      </c>
      <c r="C294">
        <v>500</v>
      </c>
      <c r="D294" t="s">
        <v>777</v>
      </c>
    </row>
    <row r="295" spans="1:4" x14ac:dyDescent="0.25">
      <c r="A295" s="7">
        <v>43195</v>
      </c>
      <c r="B295" t="s">
        <v>920</v>
      </c>
      <c r="C295">
        <v>-17.829999999999998</v>
      </c>
      <c r="D295" t="s">
        <v>921</v>
      </c>
    </row>
    <row r="296" spans="1:4" x14ac:dyDescent="0.25">
      <c r="A296" s="7">
        <v>43195</v>
      </c>
      <c r="B296" t="s">
        <v>932</v>
      </c>
      <c r="C296">
        <v>-100</v>
      </c>
      <c r="D296" t="s">
        <v>933</v>
      </c>
    </row>
    <row r="297" spans="1:4" x14ac:dyDescent="0.25">
      <c r="A297" s="7">
        <v>43196</v>
      </c>
      <c r="B297" t="s">
        <v>920</v>
      </c>
      <c r="C297">
        <v>-398.93</v>
      </c>
      <c r="D297" t="s">
        <v>921</v>
      </c>
    </row>
    <row r="298" spans="1:4" x14ac:dyDescent="0.25">
      <c r="A298" s="7">
        <v>43199</v>
      </c>
      <c r="B298" t="s">
        <v>980</v>
      </c>
      <c r="C298">
        <v>-34.200000000000003</v>
      </c>
      <c r="D298" t="s">
        <v>981</v>
      </c>
    </row>
    <row r="299" spans="1:4" x14ac:dyDescent="0.25">
      <c r="A299" s="7">
        <v>43199</v>
      </c>
      <c r="B299" t="s">
        <v>1058</v>
      </c>
      <c r="C299">
        <v>-7.3</v>
      </c>
      <c r="D299" t="s">
        <v>1059</v>
      </c>
    </row>
    <row r="300" spans="1:4" x14ac:dyDescent="0.25">
      <c r="A300" s="7">
        <v>43199</v>
      </c>
      <c r="B300" t="s">
        <v>1058</v>
      </c>
      <c r="C300">
        <v>-32.86</v>
      </c>
      <c r="D300" t="s">
        <v>1059</v>
      </c>
    </row>
    <row r="301" spans="1:4" x14ac:dyDescent="0.25">
      <c r="A301" s="7">
        <v>43199</v>
      </c>
      <c r="B301" t="s">
        <v>1058</v>
      </c>
      <c r="C301">
        <v>-67.31</v>
      </c>
      <c r="D301" t="s">
        <v>1059</v>
      </c>
    </row>
    <row r="302" spans="1:4" x14ac:dyDescent="0.25">
      <c r="A302" s="7">
        <v>43199</v>
      </c>
      <c r="B302" t="s">
        <v>1058</v>
      </c>
      <c r="C302">
        <v>-15.47</v>
      </c>
      <c r="D302" t="s">
        <v>1059</v>
      </c>
    </row>
    <row r="303" spans="1:4" x14ac:dyDescent="0.25">
      <c r="A303" s="7">
        <v>43199</v>
      </c>
      <c r="B303" t="s">
        <v>1134</v>
      </c>
      <c r="C303">
        <v>-10</v>
      </c>
      <c r="D303" t="s">
        <v>1135</v>
      </c>
    </row>
    <row r="304" spans="1:4" x14ac:dyDescent="0.25">
      <c r="A304" s="7">
        <v>43199</v>
      </c>
      <c r="B304" t="s">
        <v>1105</v>
      </c>
      <c r="C304">
        <v>-79.59</v>
      </c>
      <c r="D304" t="s">
        <v>1106</v>
      </c>
    </row>
    <row r="305" spans="1:4" x14ac:dyDescent="0.25">
      <c r="A305" s="7">
        <v>43199</v>
      </c>
      <c r="B305" t="s">
        <v>1060</v>
      </c>
      <c r="C305">
        <v>-190.91</v>
      </c>
      <c r="D305" t="s">
        <v>1061</v>
      </c>
    </row>
    <row r="306" spans="1:4" x14ac:dyDescent="0.25">
      <c r="A306" s="7">
        <v>43199</v>
      </c>
      <c r="B306" t="s">
        <v>1136</v>
      </c>
      <c r="C306">
        <v>-28.3</v>
      </c>
      <c r="D306" t="s">
        <v>935</v>
      </c>
    </row>
    <row r="307" spans="1:4" x14ac:dyDescent="0.25">
      <c r="A307" s="7">
        <v>43199</v>
      </c>
      <c r="B307" t="s">
        <v>1137</v>
      </c>
      <c r="C307">
        <v>-10.23</v>
      </c>
      <c r="D307" t="s">
        <v>1138</v>
      </c>
    </row>
    <row r="308" spans="1:4" x14ac:dyDescent="0.25">
      <c r="A308" s="7">
        <v>43199</v>
      </c>
      <c r="B308" t="s">
        <v>924</v>
      </c>
      <c r="C308">
        <v>-27.66</v>
      </c>
      <c r="D308" t="s">
        <v>925</v>
      </c>
    </row>
    <row r="309" spans="1:4" x14ac:dyDescent="0.25">
      <c r="A309" s="7">
        <v>43199</v>
      </c>
      <c r="B309" t="s">
        <v>1023</v>
      </c>
      <c r="C309">
        <v>-838.91</v>
      </c>
      <c r="D309" t="s">
        <v>1024</v>
      </c>
    </row>
    <row r="310" spans="1:4" x14ac:dyDescent="0.25">
      <c r="A310" s="7">
        <v>43200</v>
      </c>
      <c r="B310" t="s">
        <v>1088</v>
      </c>
      <c r="C310">
        <v>-5.38</v>
      </c>
      <c r="D310" t="s">
        <v>1089</v>
      </c>
    </row>
    <row r="311" spans="1:4" x14ac:dyDescent="0.25">
      <c r="A311" s="7">
        <v>43200</v>
      </c>
      <c r="B311" t="s">
        <v>963</v>
      </c>
      <c r="C311">
        <v>-34.270000000000003</v>
      </c>
      <c r="D311" t="s">
        <v>964</v>
      </c>
    </row>
    <row r="312" spans="1:4" x14ac:dyDescent="0.25">
      <c r="A312" s="7">
        <v>43201</v>
      </c>
      <c r="B312" t="s">
        <v>945</v>
      </c>
      <c r="C312">
        <v>-6.95</v>
      </c>
      <c r="D312" t="s">
        <v>946</v>
      </c>
    </row>
    <row r="313" spans="1:4" x14ac:dyDescent="0.25">
      <c r="A313" s="7">
        <v>43201</v>
      </c>
      <c r="B313" t="s">
        <v>947</v>
      </c>
      <c r="C313">
        <v>6.95</v>
      </c>
      <c r="D313" t="s">
        <v>946</v>
      </c>
    </row>
    <row r="314" spans="1:4" x14ac:dyDescent="0.25">
      <c r="A314" s="7">
        <v>43202</v>
      </c>
      <c r="B314" t="s">
        <v>920</v>
      </c>
      <c r="C314">
        <v>-34.47</v>
      </c>
      <c r="D314" t="s">
        <v>921</v>
      </c>
    </row>
    <row r="315" spans="1:4" x14ac:dyDescent="0.25">
      <c r="A315" s="7">
        <v>43203</v>
      </c>
      <c r="B315" t="s">
        <v>928</v>
      </c>
      <c r="C315">
        <v>1173.75</v>
      </c>
      <c r="D315" t="s">
        <v>929</v>
      </c>
    </row>
    <row r="316" spans="1:4" x14ac:dyDescent="0.25">
      <c r="A316" s="7">
        <v>43203</v>
      </c>
      <c r="B316" t="s">
        <v>1139</v>
      </c>
      <c r="C316">
        <v>-34</v>
      </c>
      <c r="D316" t="s">
        <v>1140</v>
      </c>
    </row>
    <row r="317" spans="1:4" x14ac:dyDescent="0.25">
      <c r="A317" s="7">
        <v>43203</v>
      </c>
      <c r="B317" t="s">
        <v>1035</v>
      </c>
      <c r="C317">
        <v>-300</v>
      </c>
      <c r="D317" t="s">
        <v>939</v>
      </c>
    </row>
    <row r="318" spans="1:4" x14ac:dyDescent="0.25">
      <c r="A318" s="7">
        <v>43205</v>
      </c>
      <c r="B318" t="s">
        <v>758</v>
      </c>
      <c r="C318">
        <v>35.67</v>
      </c>
      <c r="D318" t="s">
        <v>759</v>
      </c>
    </row>
    <row r="319" spans="1:4" x14ac:dyDescent="0.25">
      <c r="A319" s="7">
        <v>43206</v>
      </c>
      <c r="B319" t="s">
        <v>1141</v>
      </c>
      <c r="C319">
        <v>-29.95</v>
      </c>
      <c r="D319" t="s">
        <v>1142</v>
      </c>
    </row>
    <row r="320" spans="1:4" x14ac:dyDescent="0.25">
      <c r="A320" s="7">
        <v>43206</v>
      </c>
      <c r="B320" t="s">
        <v>1011</v>
      </c>
      <c r="C320">
        <v>-75.319999999999993</v>
      </c>
      <c r="D320" t="s">
        <v>1012</v>
      </c>
    </row>
    <row r="321" spans="1:4" x14ac:dyDescent="0.25">
      <c r="A321" s="7">
        <v>43206</v>
      </c>
      <c r="B321" t="s">
        <v>948</v>
      </c>
      <c r="C321">
        <v>-13.41</v>
      </c>
      <c r="D321" t="s">
        <v>949</v>
      </c>
    </row>
    <row r="322" spans="1:4" x14ac:dyDescent="0.25">
      <c r="A322" s="7">
        <v>43206</v>
      </c>
      <c r="B322" t="s">
        <v>1143</v>
      </c>
      <c r="C322">
        <v>-35.549999999999997</v>
      </c>
      <c r="D322" t="s">
        <v>1144</v>
      </c>
    </row>
    <row r="323" spans="1:4" x14ac:dyDescent="0.25">
      <c r="A323" s="7">
        <v>43206</v>
      </c>
      <c r="B323" t="s">
        <v>1145</v>
      </c>
      <c r="C323">
        <v>-7.78</v>
      </c>
      <c r="D323" t="s">
        <v>1146</v>
      </c>
    </row>
    <row r="324" spans="1:4" x14ac:dyDescent="0.25">
      <c r="A324" s="7">
        <v>43206</v>
      </c>
      <c r="B324" t="s">
        <v>1147</v>
      </c>
      <c r="C324">
        <v>-16.420000000000002</v>
      </c>
      <c r="D324" t="s">
        <v>1148</v>
      </c>
    </row>
    <row r="325" spans="1:4" x14ac:dyDescent="0.25">
      <c r="A325" s="7">
        <v>43207</v>
      </c>
      <c r="B325" t="s">
        <v>762</v>
      </c>
      <c r="C325">
        <v>19.989999999999998</v>
      </c>
      <c r="D325" t="s">
        <v>763</v>
      </c>
    </row>
    <row r="326" spans="1:4" x14ac:dyDescent="0.25">
      <c r="A326" s="7">
        <v>43208</v>
      </c>
      <c r="B326" t="s">
        <v>778</v>
      </c>
      <c r="C326">
        <v>52.43</v>
      </c>
      <c r="D326" t="s">
        <v>759</v>
      </c>
    </row>
    <row r="327" spans="1:4" x14ac:dyDescent="0.25">
      <c r="A327" s="7">
        <v>43208</v>
      </c>
      <c r="B327" t="s">
        <v>1149</v>
      </c>
      <c r="C327">
        <v>-25.35</v>
      </c>
      <c r="D327" t="s">
        <v>1150</v>
      </c>
    </row>
    <row r="328" spans="1:4" x14ac:dyDescent="0.25">
      <c r="A328" s="7">
        <v>43208</v>
      </c>
      <c r="B328" t="s">
        <v>1151</v>
      </c>
      <c r="C328">
        <v>-7.71</v>
      </c>
      <c r="D328" t="s">
        <v>1152</v>
      </c>
    </row>
    <row r="329" spans="1:4" x14ac:dyDescent="0.25">
      <c r="A329" s="7">
        <v>43208</v>
      </c>
      <c r="B329" t="s">
        <v>1153</v>
      </c>
      <c r="C329">
        <v>-4.68</v>
      </c>
      <c r="D329" t="s">
        <v>1154</v>
      </c>
    </row>
    <row r="330" spans="1:4" x14ac:dyDescent="0.25">
      <c r="A330" s="7">
        <v>43209</v>
      </c>
      <c r="B330" t="s">
        <v>779</v>
      </c>
      <c r="C330">
        <v>99</v>
      </c>
      <c r="D330" t="s">
        <v>780</v>
      </c>
    </row>
    <row r="331" spans="1:4" x14ac:dyDescent="0.25">
      <c r="A331" s="7">
        <v>43210</v>
      </c>
      <c r="B331" t="s">
        <v>1058</v>
      </c>
      <c r="C331">
        <v>-78.650000000000006</v>
      </c>
      <c r="D331" t="s">
        <v>1059</v>
      </c>
    </row>
    <row r="332" spans="1:4" x14ac:dyDescent="0.25">
      <c r="A332" s="7">
        <v>43210</v>
      </c>
      <c r="B332" t="s">
        <v>1155</v>
      </c>
      <c r="C332">
        <v>-30.83</v>
      </c>
      <c r="D332" t="s">
        <v>1156</v>
      </c>
    </row>
    <row r="333" spans="1:4" x14ac:dyDescent="0.25">
      <c r="A333" s="7">
        <v>43210</v>
      </c>
      <c r="B333" t="s">
        <v>971</v>
      </c>
      <c r="C333">
        <v>-28</v>
      </c>
      <c r="D333" t="s">
        <v>972</v>
      </c>
    </row>
    <row r="334" spans="1:4" x14ac:dyDescent="0.25">
      <c r="A334" s="7">
        <v>43210</v>
      </c>
      <c r="B334" t="s">
        <v>926</v>
      </c>
      <c r="C334">
        <v>-35</v>
      </c>
      <c r="D334" t="s">
        <v>927</v>
      </c>
    </row>
    <row r="335" spans="1:4" x14ac:dyDescent="0.25">
      <c r="A335" s="7">
        <v>43210</v>
      </c>
      <c r="B335" t="s">
        <v>920</v>
      </c>
      <c r="C335">
        <v>-18.47</v>
      </c>
      <c r="D335" t="s">
        <v>921</v>
      </c>
    </row>
    <row r="336" spans="1:4" x14ac:dyDescent="0.25">
      <c r="A336" s="7">
        <v>43210</v>
      </c>
      <c r="B336" t="s">
        <v>1157</v>
      </c>
      <c r="C336">
        <v>-15.5</v>
      </c>
      <c r="D336" t="s">
        <v>1158</v>
      </c>
    </row>
    <row r="337" spans="1:4" x14ac:dyDescent="0.25">
      <c r="A337" s="7">
        <v>43210</v>
      </c>
      <c r="B337" t="s">
        <v>1107</v>
      </c>
      <c r="C337">
        <v>-25.12</v>
      </c>
      <c r="D337" t="s">
        <v>1108</v>
      </c>
    </row>
    <row r="338" spans="1:4" x14ac:dyDescent="0.25">
      <c r="A338" s="7">
        <v>43211</v>
      </c>
      <c r="B338" t="s">
        <v>768</v>
      </c>
      <c r="C338">
        <v>25</v>
      </c>
      <c r="D338" t="s">
        <v>769</v>
      </c>
    </row>
    <row r="339" spans="1:4" x14ac:dyDescent="0.25">
      <c r="A339" s="7">
        <v>43212</v>
      </c>
      <c r="B339" t="s">
        <v>768</v>
      </c>
      <c r="C339">
        <v>25</v>
      </c>
      <c r="D339" t="s">
        <v>769</v>
      </c>
    </row>
    <row r="340" spans="1:4" x14ac:dyDescent="0.25">
      <c r="A340" s="7">
        <v>43213</v>
      </c>
      <c r="B340" t="s">
        <v>781</v>
      </c>
      <c r="C340">
        <v>697.63</v>
      </c>
      <c r="D340" t="s">
        <v>782</v>
      </c>
    </row>
    <row r="341" spans="1:4" x14ac:dyDescent="0.25">
      <c r="A341" s="7">
        <v>43213</v>
      </c>
      <c r="B341" t="s">
        <v>1080</v>
      </c>
      <c r="C341">
        <v>-23.06</v>
      </c>
      <c r="D341" t="s">
        <v>1081</v>
      </c>
    </row>
    <row r="342" spans="1:4" x14ac:dyDescent="0.25">
      <c r="A342" s="7">
        <v>43213</v>
      </c>
      <c r="B342" t="s">
        <v>1088</v>
      </c>
      <c r="C342">
        <v>-7.45</v>
      </c>
      <c r="D342" t="s">
        <v>1089</v>
      </c>
    </row>
    <row r="343" spans="1:4" x14ac:dyDescent="0.25">
      <c r="A343" s="7">
        <v>43213</v>
      </c>
      <c r="B343" t="s">
        <v>1159</v>
      </c>
      <c r="C343">
        <v>-35.979999999999997</v>
      </c>
      <c r="D343" t="s">
        <v>1160</v>
      </c>
    </row>
    <row r="344" spans="1:4" x14ac:dyDescent="0.25">
      <c r="A344" s="7">
        <v>43213</v>
      </c>
      <c r="B344" t="s">
        <v>973</v>
      </c>
      <c r="C344">
        <v>-104.73</v>
      </c>
      <c r="D344" t="s">
        <v>974</v>
      </c>
    </row>
    <row r="345" spans="1:4" x14ac:dyDescent="0.25">
      <c r="A345" s="7">
        <v>43214</v>
      </c>
      <c r="B345" t="s">
        <v>764</v>
      </c>
      <c r="C345">
        <v>9.99</v>
      </c>
      <c r="D345" t="s">
        <v>759</v>
      </c>
    </row>
    <row r="346" spans="1:4" x14ac:dyDescent="0.25">
      <c r="A346" s="7">
        <v>43214</v>
      </c>
      <c r="B346" t="s">
        <v>1054</v>
      </c>
      <c r="C346">
        <v>-6.99</v>
      </c>
      <c r="D346" t="s">
        <v>1055</v>
      </c>
    </row>
    <row r="347" spans="1:4" x14ac:dyDescent="0.25">
      <c r="A347" s="7">
        <v>43214</v>
      </c>
      <c r="B347" t="s">
        <v>1013</v>
      </c>
      <c r="C347">
        <v>-26.73</v>
      </c>
      <c r="D347" t="s">
        <v>1014</v>
      </c>
    </row>
    <row r="348" spans="1:4" x14ac:dyDescent="0.25">
      <c r="A348" s="7">
        <v>43214</v>
      </c>
      <c r="B348" t="s">
        <v>1161</v>
      </c>
      <c r="C348">
        <v>-12.38</v>
      </c>
      <c r="D348" t="s">
        <v>1162</v>
      </c>
    </row>
    <row r="349" spans="1:4" x14ac:dyDescent="0.25">
      <c r="A349" s="7">
        <v>43214</v>
      </c>
      <c r="B349" t="s">
        <v>978</v>
      </c>
      <c r="C349">
        <v>-104.31</v>
      </c>
      <c r="D349" t="s">
        <v>979</v>
      </c>
    </row>
    <row r="350" spans="1:4" x14ac:dyDescent="0.25">
      <c r="A350" s="7">
        <v>43215</v>
      </c>
      <c r="B350" t="s">
        <v>772</v>
      </c>
      <c r="C350">
        <v>35</v>
      </c>
      <c r="D350" t="s">
        <v>783</v>
      </c>
    </row>
    <row r="351" spans="1:4" x14ac:dyDescent="0.25">
      <c r="A351" s="7">
        <v>43215</v>
      </c>
      <c r="B351" t="s">
        <v>784</v>
      </c>
      <c r="C351">
        <v>170.3</v>
      </c>
      <c r="D351" t="s">
        <v>785</v>
      </c>
    </row>
    <row r="352" spans="1:4" x14ac:dyDescent="0.25">
      <c r="A352" s="7">
        <v>43215</v>
      </c>
      <c r="B352" t="s">
        <v>786</v>
      </c>
      <c r="C352">
        <v>-29.29</v>
      </c>
      <c r="D352" t="s">
        <v>787</v>
      </c>
    </row>
    <row r="353" spans="1:4" x14ac:dyDescent="0.25">
      <c r="A353" s="7">
        <v>43215</v>
      </c>
      <c r="B353" t="s">
        <v>786</v>
      </c>
      <c r="C353">
        <v>50</v>
      </c>
      <c r="D353" t="s">
        <v>787</v>
      </c>
    </row>
    <row r="354" spans="1:4" x14ac:dyDescent="0.25">
      <c r="A354" s="7">
        <v>43215</v>
      </c>
      <c r="B354" t="s">
        <v>788</v>
      </c>
      <c r="C354">
        <v>13.22</v>
      </c>
      <c r="D354" t="s">
        <v>789</v>
      </c>
    </row>
    <row r="355" spans="1:4" x14ac:dyDescent="0.25">
      <c r="A355" s="7">
        <v>43215</v>
      </c>
      <c r="B355" t="s">
        <v>790</v>
      </c>
      <c r="C355">
        <v>10</v>
      </c>
      <c r="D355" t="s">
        <v>789</v>
      </c>
    </row>
    <row r="356" spans="1:4" x14ac:dyDescent="0.25">
      <c r="A356" s="7">
        <v>43215</v>
      </c>
      <c r="B356" t="s">
        <v>790</v>
      </c>
      <c r="C356">
        <v>42.12</v>
      </c>
      <c r="D356" t="s">
        <v>789</v>
      </c>
    </row>
    <row r="357" spans="1:4" x14ac:dyDescent="0.25">
      <c r="A357" s="7">
        <v>43216</v>
      </c>
      <c r="B357" t="s">
        <v>788</v>
      </c>
      <c r="C357">
        <v>3</v>
      </c>
      <c r="D357" t="s">
        <v>789</v>
      </c>
    </row>
    <row r="358" spans="1:4" x14ac:dyDescent="0.25">
      <c r="A358" s="7">
        <v>43216</v>
      </c>
      <c r="B358" t="s">
        <v>791</v>
      </c>
      <c r="C358">
        <v>2</v>
      </c>
      <c r="D358" t="s">
        <v>789</v>
      </c>
    </row>
    <row r="359" spans="1:4" x14ac:dyDescent="0.25">
      <c r="A359" s="7">
        <v>43216</v>
      </c>
      <c r="B359" t="s">
        <v>791</v>
      </c>
      <c r="C359">
        <v>8.61</v>
      </c>
      <c r="D359" t="s">
        <v>789</v>
      </c>
    </row>
    <row r="360" spans="1:4" x14ac:dyDescent="0.25">
      <c r="A360" s="7">
        <v>43216</v>
      </c>
      <c r="B360" t="s">
        <v>1163</v>
      </c>
      <c r="C360">
        <v>-45.74</v>
      </c>
      <c r="D360" t="s">
        <v>1164</v>
      </c>
    </row>
    <row r="361" spans="1:4" x14ac:dyDescent="0.25">
      <c r="A361" s="7">
        <v>43216</v>
      </c>
      <c r="B361" t="s">
        <v>1165</v>
      </c>
      <c r="C361">
        <v>-2</v>
      </c>
      <c r="D361" t="s">
        <v>1166</v>
      </c>
    </row>
    <row r="362" spans="1:4" x14ac:dyDescent="0.25">
      <c r="A362" s="7">
        <v>43216</v>
      </c>
      <c r="B362" t="s">
        <v>1167</v>
      </c>
      <c r="C362">
        <v>-25.8</v>
      </c>
      <c r="D362" t="s">
        <v>1168</v>
      </c>
    </row>
    <row r="363" spans="1:4" x14ac:dyDescent="0.25">
      <c r="A363" s="7">
        <v>43217</v>
      </c>
      <c r="B363" t="s">
        <v>792</v>
      </c>
      <c r="C363">
        <v>3</v>
      </c>
      <c r="D363" t="s">
        <v>789</v>
      </c>
    </row>
    <row r="364" spans="1:4" x14ac:dyDescent="0.25">
      <c r="A364" s="7">
        <v>43217</v>
      </c>
      <c r="B364" t="s">
        <v>792</v>
      </c>
      <c r="C364">
        <v>11.68</v>
      </c>
      <c r="D364" t="s">
        <v>789</v>
      </c>
    </row>
    <row r="365" spans="1:4" x14ac:dyDescent="0.25">
      <c r="A365" s="7">
        <v>43217</v>
      </c>
      <c r="B365" t="s">
        <v>928</v>
      </c>
      <c r="C365">
        <v>1173.72</v>
      </c>
      <c r="D365" t="s">
        <v>929</v>
      </c>
    </row>
    <row r="366" spans="1:4" x14ac:dyDescent="0.25">
      <c r="A366" s="7">
        <v>43217</v>
      </c>
      <c r="B366" t="s">
        <v>1169</v>
      </c>
      <c r="C366">
        <v>-8.7799999999999994</v>
      </c>
      <c r="D366" t="s">
        <v>1170</v>
      </c>
    </row>
    <row r="367" spans="1:4" x14ac:dyDescent="0.25">
      <c r="A367" s="7">
        <v>43218</v>
      </c>
      <c r="B367" t="s">
        <v>793</v>
      </c>
      <c r="C367">
        <v>13.46</v>
      </c>
      <c r="D367" t="s">
        <v>794</v>
      </c>
    </row>
    <row r="368" spans="1:4" x14ac:dyDescent="0.25">
      <c r="A368" s="7">
        <v>43220</v>
      </c>
      <c r="B368" t="s">
        <v>982</v>
      </c>
      <c r="C368">
        <v>-19.989999999999998</v>
      </c>
      <c r="D368" t="s">
        <v>983</v>
      </c>
    </row>
    <row r="369" spans="1:4" x14ac:dyDescent="0.25">
      <c r="A369" s="7">
        <v>43220</v>
      </c>
      <c r="B369" t="s">
        <v>1169</v>
      </c>
      <c r="C369">
        <v>-8.7799999999999994</v>
      </c>
      <c r="D369" t="s">
        <v>1170</v>
      </c>
    </row>
    <row r="370" spans="1:4" x14ac:dyDescent="0.25">
      <c r="A370" s="7">
        <v>43220</v>
      </c>
      <c r="B370" t="s">
        <v>1171</v>
      </c>
      <c r="C370">
        <v>-27</v>
      </c>
      <c r="D370" t="s">
        <v>1172</v>
      </c>
    </row>
    <row r="371" spans="1:4" x14ac:dyDescent="0.25">
      <c r="A371" s="7">
        <v>43220</v>
      </c>
      <c r="B371" t="s">
        <v>1173</v>
      </c>
      <c r="C371">
        <v>-24.21</v>
      </c>
      <c r="D371" t="s">
        <v>1174</v>
      </c>
    </row>
    <row r="372" spans="1:4" x14ac:dyDescent="0.25">
      <c r="A372" s="7">
        <v>43220</v>
      </c>
      <c r="B372" t="s">
        <v>1175</v>
      </c>
      <c r="C372">
        <v>-31</v>
      </c>
      <c r="D372" t="s">
        <v>1176</v>
      </c>
    </row>
    <row r="373" spans="1:4" x14ac:dyDescent="0.25">
      <c r="A373" s="7">
        <v>43220</v>
      </c>
      <c r="B373" t="s">
        <v>996</v>
      </c>
      <c r="C373">
        <v>-165.8</v>
      </c>
      <c r="D373" t="s">
        <v>997</v>
      </c>
    </row>
    <row r="374" spans="1:4" x14ac:dyDescent="0.25">
      <c r="A374" s="7">
        <v>43220</v>
      </c>
      <c r="B374" t="s">
        <v>994</v>
      </c>
      <c r="C374">
        <v>-124.92</v>
      </c>
      <c r="D374" t="s">
        <v>995</v>
      </c>
    </row>
    <row r="375" spans="1:4" x14ac:dyDescent="0.25">
      <c r="A375" s="7">
        <v>43221</v>
      </c>
      <c r="B375" t="s">
        <v>795</v>
      </c>
      <c r="C375">
        <v>10</v>
      </c>
      <c r="D375" t="s">
        <v>789</v>
      </c>
    </row>
    <row r="376" spans="1:4" x14ac:dyDescent="0.25">
      <c r="A376" s="7">
        <v>43221</v>
      </c>
      <c r="B376" t="s">
        <v>795</v>
      </c>
      <c r="C376">
        <v>52.99</v>
      </c>
      <c r="D376" t="s">
        <v>789</v>
      </c>
    </row>
    <row r="377" spans="1:4" x14ac:dyDescent="0.25">
      <c r="A377" s="7">
        <v>43221</v>
      </c>
      <c r="B377" t="s">
        <v>918</v>
      </c>
      <c r="C377">
        <v>-25</v>
      </c>
      <c r="D377" t="s">
        <v>919</v>
      </c>
    </row>
    <row r="378" spans="1:4" x14ac:dyDescent="0.25">
      <c r="A378" s="7">
        <v>43221</v>
      </c>
      <c r="B378" t="s">
        <v>1177</v>
      </c>
      <c r="C378">
        <v>-16.440000000000001</v>
      </c>
      <c r="D378" t="s">
        <v>1178</v>
      </c>
    </row>
    <row r="379" spans="1:4" x14ac:dyDescent="0.25">
      <c r="A379" s="7">
        <v>43222</v>
      </c>
      <c r="B379" t="s">
        <v>1033</v>
      </c>
      <c r="C379">
        <v>-20.07</v>
      </c>
      <c r="D379" t="s">
        <v>1034</v>
      </c>
    </row>
    <row r="380" spans="1:4" x14ac:dyDescent="0.25">
      <c r="A380" s="7">
        <v>43222</v>
      </c>
      <c r="B380" t="s">
        <v>920</v>
      </c>
      <c r="C380">
        <v>-21.65</v>
      </c>
      <c r="D380" t="s">
        <v>921</v>
      </c>
    </row>
    <row r="381" spans="1:4" x14ac:dyDescent="0.25">
      <c r="A381" s="7">
        <v>43222</v>
      </c>
      <c r="B381" t="s">
        <v>1157</v>
      </c>
      <c r="C381">
        <v>-6.7</v>
      </c>
      <c r="D381" t="s">
        <v>1158</v>
      </c>
    </row>
    <row r="382" spans="1:4" x14ac:dyDescent="0.25">
      <c r="A382" s="7">
        <v>43224</v>
      </c>
      <c r="B382" t="s">
        <v>796</v>
      </c>
      <c r="C382">
        <v>12</v>
      </c>
      <c r="D382" t="s">
        <v>759</v>
      </c>
    </row>
    <row r="383" spans="1:4" x14ac:dyDescent="0.25">
      <c r="A383" s="7">
        <v>43224</v>
      </c>
      <c r="B383" t="s">
        <v>1179</v>
      </c>
      <c r="C383">
        <v>-8</v>
      </c>
      <c r="D383" t="s">
        <v>1180</v>
      </c>
    </row>
    <row r="384" spans="1:4" x14ac:dyDescent="0.25">
      <c r="A384" s="7">
        <v>43224</v>
      </c>
      <c r="B384" t="s">
        <v>1179</v>
      </c>
      <c r="C384">
        <v>-11</v>
      </c>
      <c r="D384" t="s">
        <v>1180</v>
      </c>
    </row>
    <row r="385" spans="1:4" x14ac:dyDescent="0.25">
      <c r="A385" s="7">
        <v>43224</v>
      </c>
      <c r="B385" t="s">
        <v>1080</v>
      </c>
      <c r="C385">
        <v>-13.45</v>
      </c>
      <c r="D385" t="s">
        <v>1081</v>
      </c>
    </row>
    <row r="386" spans="1:4" x14ac:dyDescent="0.25">
      <c r="A386" s="7">
        <v>43224</v>
      </c>
      <c r="B386" t="s">
        <v>1181</v>
      </c>
      <c r="C386">
        <v>-18</v>
      </c>
      <c r="D386" t="s">
        <v>1182</v>
      </c>
    </row>
    <row r="387" spans="1:4" x14ac:dyDescent="0.25">
      <c r="A387" s="7">
        <v>43224</v>
      </c>
      <c r="B387" t="s">
        <v>1062</v>
      </c>
      <c r="C387">
        <v>-164.77</v>
      </c>
      <c r="D387" t="s">
        <v>1063</v>
      </c>
    </row>
    <row r="388" spans="1:4" x14ac:dyDescent="0.25">
      <c r="A388" s="7">
        <v>43225</v>
      </c>
      <c r="B388" t="s">
        <v>797</v>
      </c>
      <c r="C388">
        <v>24.55</v>
      </c>
      <c r="D388" t="s">
        <v>798</v>
      </c>
    </row>
    <row r="389" spans="1:4" x14ac:dyDescent="0.25">
      <c r="A389" s="7">
        <v>43225</v>
      </c>
      <c r="B389" t="s">
        <v>767</v>
      </c>
      <c r="C389">
        <v>42.55</v>
      </c>
      <c r="D389" t="s">
        <v>747</v>
      </c>
    </row>
    <row r="390" spans="1:4" x14ac:dyDescent="0.25">
      <c r="A390" s="7">
        <v>43227</v>
      </c>
      <c r="B390" t="s">
        <v>1058</v>
      </c>
      <c r="C390">
        <v>-17.36</v>
      </c>
      <c r="D390" t="s">
        <v>1059</v>
      </c>
    </row>
    <row r="391" spans="1:4" x14ac:dyDescent="0.25">
      <c r="A391" s="7">
        <v>43227</v>
      </c>
      <c r="B391" t="s">
        <v>1183</v>
      </c>
      <c r="C391">
        <v>-7</v>
      </c>
      <c r="D391" t="s">
        <v>1184</v>
      </c>
    </row>
    <row r="392" spans="1:4" x14ac:dyDescent="0.25">
      <c r="A392" s="7">
        <v>43227</v>
      </c>
      <c r="B392" t="s">
        <v>1185</v>
      </c>
      <c r="C392">
        <v>-55</v>
      </c>
      <c r="D392" t="s">
        <v>1186</v>
      </c>
    </row>
    <row r="393" spans="1:4" x14ac:dyDescent="0.25">
      <c r="A393" s="7">
        <v>43227</v>
      </c>
      <c r="B393" t="s">
        <v>1080</v>
      </c>
      <c r="C393">
        <v>-13.45</v>
      </c>
      <c r="D393" t="s">
        <v>1081</v>
      </c>
    </row>
    <row r="394" spans="1:4" x14ac:dyDescent="0.25">
      <c r="A394" s="7">
        <v>43227</v>
      </c>
      <c r="B394" t="s">
        <v>1105</v>
      </c>
      <c r="C394">
        <v>-85.97</v>
      </c>
      <c r="D394" t="s">
        <v>1106</v>
      </c>
    </row>
    <row r="395" spans="1:4" x14ac:dyDescent="0.25">
      <c r="A395" s="7">
        <v>43227</v>
      </c>
      <c r="B395" t="s">
        <v>1187</v>
      </c>
      <c r="C395">
        <v>-9.6999999999999993</v>
      </c>
      <c r="D395" t="s">
        <v>1188</v>
      </c>
    </row>
    <row r="396" spans="1:4" x14ac:dyDescent="0.25">
      <c r="A396" s="7">
        <v>43227</v>
      </c>
      <c r="B396" t="s">
        <v>948</v>
      </c>
      <c r="C396">
        <v>-5.73</v>
      </c>
      <c r="D396" t="s">
        <v>949</v>
      </c>
    </row>
    <row r="397" spans="1:4" x14ac:dyDescent="0.25">
      <c r="A397" s="7">
        <v>43227</v>
      </c>
      <c r="B397" t="s">
        <v>948</v>
      </c>
      <c r="C397">
        <v>-13.45</v>
      </c>
      <c r="D397" t="s">
        <v>949</v>
      </c>
    </row>
    <row r="398" spans="1:4" x14ac:dyDescent="0.25">
      <c r="A398" s="7">
        <v>43227</v>
      </c>
      <c r="B398" t="s">
        <v>1189</v>
      </c>
      <c r="C398">
        <v>-23</v>
      </c>
      <c r="D398" t="s">
        <v>1190</v>
      </c>
    </row>
    <row r="399" spans="1:4" x14ac:dyDescent="0.25">
      <c r="A399" s="7">
        <v>43227</v>
      </c>
      <c r="B399" t="s">
        <v>920</v>
      </c>
      <c r="C399">
        <v>-18.12</v>
      </c>
      <c r="D399" t="s">
        <v>921</v>
      </c>
    </row>
    <row r="400" spans="1:4" x14ac:dyDescent="0.25">
      <c r="A400" s="7">
        <v>43227</v>
      </c>
      <c r="B400" t="s">
        <v>920</v>
      </c>
      <c r="C400">
        <v>-30.04</v>
      </c>
      <c r="D400" t="s">
        <v>921</v>
      </c>
    </row>
    <row r="401" spans="1:4" x14ac:dyDescent="0.25">
      <c r="A401" s="7">
        <v>43227</v>
      </c>
      <c r="B401" t="s">
        <v>932</v>
      </c>
      <c r="C401">
        <v>-100</v>
      </c>
      <c r="D401" t="s">
        <v>933</v>
      </c>
    </row>
    <row r="402" spans="1:4" x14ac:dyDescent="0.25">
      <c r="A402" s="7">
        <v>43228</v>
      </c>
      <c r="B402" t="s">
        <v>1117</v>
      </c>
      <c r="C402">
        <v>-16.600000000000001</v>
      </c>
      <c r="D402" t="s">
        <v>1118</v>
      </c>
    </row>
    <row r="403" spans="1:4" x14ac:dyDescent="0.25">
      <c r="A403" s="7">
        <v>43228</v>
      </c>
      <c r="B403" t="s">
        <v>924</v>
      </c>
      <c r="C403">
        <v>-19.91</v>
      </c>
      <c r="D403" t="s">
        <v>925</v>
      </c>
    </row>
    <row r="404" spans="1:4" x14ac:dyDescent="0.25">
      <c r="A404" s="7">
        <v>43228</v>
      </c>
      <c r="B404" t="s">
        <v>1023</v>
      </c>
      <c r="C404">
        <v>-838.91</v>
      </c>
      <c r="D404" t="s">
        <v>1024</v>
      </c>
    </row>
    <row r="405" spans="1:4" x14ac:dyDescent="0.25">
      <c r="A405" s="7">
        <v>43229</v>
      </c>
      <c r="B405" t="s">
        <v>1062</v>
      </c>
      <c r="C405">
        <v>-95.75</v>
      </c>
      <c r="D405" t="s">
        <v>1063</v>
      </c>
    </row>
    <row r="406" spans="1:4" x14ac:dyDescent="0.25">
      <c r="A406" s="7">
        <v>43229</v>
      </c>
      <c r="B406" t="s">
        <v>1058</v>
      </c>
      <c r="C406">
        <v>-87.1</v>
      </c>
      <c r="D406" t="s">
        <v>1059</v>
      </c>
    </row>
    <row r="407" spans="1:4" x14ac:dyDescent="0.25">
      <c r="A407" s="7">
        <v>43229</v>
      </c>
      <c r="B407" t="s">
        <v>920</v>
      </c>
      <c r="C407">
        <v>-3.79</v>
      </c>
      <c r="D407" t="s">
        <v>921</v>
      </c>
    </row>
    <row r="408" spans="1:4" x14ac:dyDescent="0.25">
      <c r="A408" s="7">
        <v>43229</v>
      </c>
      <c r="B408" t="s">
        <v>948</v>
      </c>
      <c r="C408">
        <v>-25.61</v>
      </c>
      <c r="D408" t="s">
        <v>949</v>
      </c>
    </row>
    <row r="409" spans="1:4" x14ac:dyDescent="0.25">
      <c r="A409" s="7">
        <v>43230</v>
      </c>
      <c r="B409" t="s">
        <v>1021</v>
      </c>
      <c r="C409">
        <v>-8.3000000000000007</v>
      </c>
      <c r="D409" t="s">
        <v>1022</v>
      </c>
    </row>
    <row r="410" spans="1:4" x14ac:dyDescent="0.25">
      <c r="A410" s="7">
        <v>43230</v>
      </c>
      <c r="B410" t="s">
        <v>945</v>
      </c>
      <c r="C410">
        <v>-6.95</v>
      </c>
      <c r="D410" t="s">
        <v>946</v>
      </c>
    </row>
    <row r="411" spans="1:4" x14ac:dyDescent="0.25">
      <c r="A411" s="7">
        <v>43230</v>
      </c>
      <c r="B411" t="s">
        <v>947</v>
      </c>
      <c r="C411">
        <v>6.95</v>
      </c>
      <c r="D411" t="s">
        <v>946</v>
      </c>
    </row>
    <row r="412" spans="1:4" x14ac:dyDescent="0.25">
      <c r="A412" s="7">
        <v>43231</v>
      </c>
      <c r="B412" t="s">
        <v>799</v>
      </c>
      <c r="C412">
        <v>3</v>
      </c>
      <c r="D412" t="s">
        <v>789</v>
      </c>
    </row>
    <row r="413" spans="1:4" x14ac:dyDescent="0.25">
      <c r="A413" s="7">
        <v>43231</v>
      </c>
      <c r="B413" t="s">
        <v>799</v>
      </c>
      <c r="C413">
        <v>11.29</v>
      </c>
      <c r="D413" t="s">
        <v>789</v>
      </c>
    </row>
    <row r="414" spans="1:4" x14ac:dyDescent="0.25">
      <c r="A414" s="7">
        <v>43231</v>
      </c>
      <c r="B414" t="s">
        <v>800</v>
      </c>
      <c r="C414">
        <v>5</v>
      </c>
      <c r="D414" t="s">
        <v>789</v>
      </c>
    </row>
    <row r="415" spans="1:4" x14ac:dyDescent="0.25">
      <c r="A415" s="7">
        <v>43231</v>
      </c>
      <c r="B415" t="s">
        <v>800</v>
      </c>
      <c r="C415">
        <v>15.43</v>
      </c>
      <c r="D415" t="s">
        <v>789</v>
      </c>
    </row>
    <row r="416" spans="1:4" x14ac:dyDescent="0.25">
      <c r="A416" s="7">
        <v>43231</v>
      </c>
      <c r="B416" t="s">
        <v>928</v>
      </c>
      <c r="C416">
        <v>1173.73</v>
      </c>
      <c r="D416" t="s">
        <v>929</v>
      </c>
    </row>
    <row r="417" spans="1:4" x14ac:dyDescent="0.25">
      <c r="A417" s="7">
        <v>43231</v>
      </c>
      <c r="B417" t="s">
        <v>1191</v>
      </c>
      <c r="C417">
        <v>-49</v>
      </c>
      <c r="D417" t="s">
        <v>1192</v>
      </c>
    </row>
    <row r="418" spans="1:4" x14ac:dyDescent="0.25">
      <c r="A418" s="7">
        <v>43232</v>
      </c>
      <c r="B418" t="s">
        <v>768</v>
      </c>
      <c r="C418">
        <v>25</v>
      </c>
      <c r="D418" t="s">
        <v>769</v>
      </c>
    </row>
    <row r="419" spans="1:4" x14ac:dyDescent="0.25">
      <c r="A419" s="7">
        <v>43233</v>
      </c>
      <c r="B419" t="s">
        <v>801</v>
      </c>
      <c r="C419">
        <v>2</v>
      </c>
      <c r="D419" t="s">
        <v>789</v>
      </c>
    </row>
    <row r="420" spans="1:4" x14ac:dyDescent="0.25">
      <c r="A420" s="7">
        <v>43234</v>
      </c>
      <c r="B420" t="s">
        <v>1062</v>
      </c>
      <c r="C420">
        <v>-34.96</v>
      </c>
      <c r="D420" t="s">
        <v>1063</v>
      </c>
    </row>
    <row r="421" spans="1:4" x14ac:dyDescent="0.25">
      <c r="A421" s="7">
        <v>43234</v>
      </c>
      <c r="B421" t="s">
        <v>1109</v>
      </c>
      <c r="C421">
        <v>-55.79</v>
      </c>
      <c r="D421" t="s">
        <v>1110</v>
      </c>
    </row>
    <row r="422" spans="1:4" x14ac:dyDescent="0.25">
      <c r="A422" s="7">
        <v>43234</v>
      </c>
      <c r="B422" t="s">
        <v>1193</v>
      </c>
      <c r="C422">
        <v>-6.5</v>
      </c>
      <c r="D422" t="s">
        <v>1194</v>
      </c>
    </row>
    <row r="423" spans="1:4" x14ac:dyDescent="0.25">
      <c r="A423" s="7">
        <v>43234</v>
      </c>
      <c r="B423" t="s">
        <v>1195</v>
      </c>
      <c r="C423">
        <v>-50</v>
      </c>
      <c r="D423" t="s">
        <v>1196</v>
      </c>
    </row>
    <row r="424" spans="1:4" x14ac:dyDescent="0.25">
      <c r="A424" s="7">
        <v>43234</v>
      </c>
      <c r="B424" t="s">
        <v>955</v>
      </c>
      <c r="C424">
        <v>-3</v>
      </c>
      <c r="D424" t="s">
        <v>956</v>
      </c>
    </row>
    <row r="425" spans="1:4" x14ac:dyDescent="0.25">
      <c r="A425" s="7">
        <v>43234</v>
      </c>
      <c r="B425" t="s">
        <v>1197</v>
      </c>
      <c r="C425">
        <v>-7</v>
      </c>
      <c r="D425" t="s">
        <v>1198</v>
      </c>
    </row>
    <row r="426" spans="1:4" x14ac:dyDescent="0.25">
      <c r="A426" s="7">
        <v>43234</v>
      </c>
      <c r="B426" t="s">
        <v>1199</v>
      </c>
      <c r="C426">
        <v>-25</v>
      </c>
      <c r="D426" t="s">
        <v>1200</v>
      </c>
    </row>
    <row r="427" spans="1:4" x14ac:dyDescent="0.25">
      <c r="A427" s="7">
        <v>43234</v>
      </c>
      <c r="B427" t="s">
        <v>1201</v>
      </c>
      <c r="C427">
        <v>-16</v>
      </c>
      <c r="D427" t="s">
        <v>1202</v>
      </c>
    </row>
    <row r="428" spans="1:4" x14ac:dyDescent="0.25">
      <c r="A428" s="7">
        <v>43234</v>
      </c>
      <c r="B428" t="s">
        <v>1203</v>
      </c>
      <c r="C428">
        <v>-8.42</v>
      </c>
      <c r="D428" t="s">
        <v>1204</v>
      </c>
    </row>
    <row r="429" spans="1:4" x14ac:dyDescent="0.25">
      <c r="A429" s="7">
        <v>43234</v>
      </c>
      <c r="B429" t="s">
        <v>1205</v>
      </c>
      <c r="C429">
        <v>-22.81</v>
      </c>
      <c r="D429" t="s">
        <v>1206</v>
      </c>
    </row>
    <row r="430" spans="1:4" x14ac:dyDescent="0.25">
      <c r="A430" s="7">
        <v>43234</v>
      </c>
      <c r="B430" t="s">
        <v>1075</v>
      </c>
      <c r="C430">
        <v>-300</v>
      </c>
      <c r="D430" t="s">
        <v>939</v>
      </c>
    </row>
    <row r="431" spans="1:4" x14ac:dyDescent="0.25">
      <c r="A431" s="7">
        <v>43235</v>
      </c>
      <c r="B431" t="s">
        <v>758</v>
      </c>
      <c r="C431">
        <v>57.28</v>
      </c>
      <c r="D431" t="s">
        <v>759</v>
      </c>
    </row>
    <row r="432" spans="1:4" x14ac:dyDescent="0.25">
      <c r="A432" s="7">
        <v>43235</v>
      </c>
      <c r="B432" t="s">
        <v>1207</v>
      </c>
      <c r="C432">
        <v>-61</v>
      </c>
      <c r="D432" t="s">
        <v>1208</v>
      </c>
    </row>
    <row r="433" spans="1:4" x14ac:dyDescent="0.25">
      <c r="A433" s="7">
        <v>43237</v>
      </c>
      <c r="B433" t="s">
        <v>762</v>
      </c>
      <c r="C433">
        <v>19.989999999999998</v>
      </c>
      <c r="D433" t="s">
        <v>763</v>
      </c>
    </row>
    <row r="434" spans="1:4" x14ac:dyDescent="0.25">
      <c r="A434" s="7">
        <v>43237</v>
      </c>
      <c r="B434" t="s">
        <v>1080</v>
      </c>
      <c r="C434">
        <v>-22.42</v>
      </c>
      <c r="D434" t="s">
        <v>1081</v>
      </c>
    </row>
    <row r="435" spans="1:4" x14ac:dyDescent="0.25">
      <c r="A435" s="7">
        <v>43238</v>
      </c>
      <c r="B435" t="s">
        <v>1209</v>
      </c>
      <c r="C435">
        <v>-131.02000000000001</v>
      </c>
      <c r="D435" t="s">
        <v>1210</v>
      </c>
    </row>
    <row r="436" spans="1:4" x14ac:dyDescent="0.25">
      <c r="A436" s="7">
        <v>43238</v>
      </c>
      <c r="B436" t="s">
        <v>1211</v>
      </c>
      <c r="C436">
        <v>-27.52</v>
      </c>
      <c r="D436" t="s">
        <v>1212</v>
      </c>
    </row>
    <row r="437" spans="1:4" x14ac:dyDescent="0.25">
      <c r="A437" s="7">
        <v>43238</v>
      </c>
      <c r="B437" t="s">
        <v>920</v>
      </c>
      <c r="C437">
        <v>-19.3</v>
      </c>
      <c r="D437" t="s">
        <v>921</v>
      </c>
    </row>
    <row r="438" spans="1:4" x14ac:dyDescent="0.25">
      <c r="A438" s="7">
        <v>43238</v>
      </c>
      <c r="B438" t="s">
        <v>975</v>
      </c>
      <c r="C438">
        <v>-5.94</v>
      </c>
      <c r="D438" t="s">
        <v>976</v>
      </c>
    </row>
    <row r="439" spans="1:4" x14ac:dyDescent="0.25">
      <c r="A439" s="7">
        <v>43239</v>
      </c>
      <c r="B439" t="s">
        <v>802</v>
      </c>
      <c r="C439">
        <v>35</v>
      </c>
    </row>
    <row r="440" spans="1:4" x14ac:dyDescent="0.25">
      <c r="A440" s="7">
        <v>43240</v>
      </c>
      <c r="B440" t="s">
        <v>768</v>
      </c>
      <c r="C440">
        <v>25</v>
      </c>
      <c r="D440" t="s">
        <v>769</v>
      </c>
    </row>
    <row r="441" spans="1:4" x14ac:dyDescent="0.25">
      <c r="A441" s="7">
        <v>43241</v>
      </c>
      <c r="B441" t="s">
        <v>1213</v>
      </c>
      <c r="C441">
        <v>24.99</v>
      </c>
      <c r="D441" t="s">
        <v>966</v>
      </c>
    </row>
    <row r="442" spans="1:4" x14ac:dyDescent="0.25">
      <c r="A442" s="7">
        <v>43241</v>
      </c>
      <c r="B442" t="s">
        <v>1119</v>
      </c>
      <c r="C442">
        <v>-65.260000000000005</v>
      </c>
      <c r="D442" t="s">
        <v>1120</v>
      </c>
    </row>
    <row r="443" spans="1:4" x14ac:dyDescent="0.25">
      <c r="A443" s="7">
        <v>43241</v>
      </c>
      <c r="B443" t="s">
        <v>1214</v>
      </c>
      <c r="C443">
        <v>-5.01</v>
      </c>
      <c r="D443" t="s">
        <v>1215</v>
      </c>
    </row>
    <row r="444" spans="1:4" x14ac:dyDescent="0.25">
      <c r="A444" s="7">
        <v>43241</v>
      </c>
      <c r="B444" t="s">
        <v>1216</v>
      </c>
      <c r="C444">
        <v>-10.59</v>
      </c>
      <c r="D444" t="s">
        <v>1217</v>
      </c>
    </row>
    <row r="445" spans="1:4" x14ac:dyDescent="0.25">
      <c r="A445" s="7">
        <v>43241</v>
      </c>
      <c r="B445" t="s">
        <v>1218</v>
      </c>
      <c r="C445">
        <v>-40.01</v>
      </c>
      <c r="D445" t="s">
        <v>968</v>
      </c>
    </row>
    <row r="446" spans="1:4" x14ac:dyDescent="0.25">
      <c r="A446" s="7">
        <v>43241</v>
      </c>
      <c r="B446" t="s">
        <v>965</v>
      </c>
      <c r="C446">
        <v>-300.08999999999997</v>
      </c>
      <c r="D446" t="s">
        <v>966</v>
      </c>
    </row>
    <row r="447" spans="1:4" x14ac:dyDescent="0.25">
      <c r="A447" s="7">
        <v>43241</v>
      </c>
      <c r="B447" t="s">
        <v>1097</v>
      </c>
      <c r="C447">
        <v>-73.040000000000006</v>
      </c>
      <c r="D447" t="s">
        <v>1098</v>
      </c>
    </row>
    <row r="448" spans="1:4" x14ac:dyDescent="0.25">
      <c r="A448" s="7">
        <v>43241</v>
      </c>
      <c r="B448" t="s">
        <v>1088</v>
      </c>
      <c r="C448">
        <v>-2.31</v>
      </c>
      <c r="D448" t="s">
        <v>1089</v>
      </c>
    </row>
    <row r="449" spans="1:4" x14ac:dyDescent="0.25">
      <c r="A449" s="7">
        <v>43241</v>
      </c>
      <c r="B449" t="s">
        <v>1123</v>
      </c>
      <c r="C449">
        <v>-7.91</v>
      </c>
      <c r="D449" t="s">
        <v>1124</v>
      </c>
    </row>
    <row r="450" spans="1:4" x14ac:dyDescent="0.25">
      <c r="A450" s="7">
        <v>43241</v>
      </c>
      <c r="B450" t="s">
        <v>1011</v>
      </c>
      <c r="C450">
        <v>-19.420000000000002</v>
      </c>
      <c r="D450" t="s">
        <v>1012</v>
      </c>
    </row>
    <row r="451" spans="1:4" x14ac:dyDescent="0.25">
      <c r="A451" s="7">
        <v>43241</v>
      </c>
      <c r="B451" t="s">
        <v>1021</v>
      </c>
      <c r="C451">
        <v>-5.22</v>
      </c>
      <c r="D451" t="s">
        <v>1022</v>
      </c>
    </row>
    <row r="452" spans="1:4" x14ac:dyDescent="0.25">
      <c r="A452" s="7">
        <v>43241</v>
      </c>
      <c r="B452" t="s">
        <v>1159</v>
      </c>
      <c r="C452">
        <v>-37</v>
      </c>
      <c r="D452" t="s">
        <v>1160</v>
      </c>
    </row>
    <row r="453" spans="1:4" x14ac:dyDescent="0.25">
      <c r="A453" s="7">
        <v>43241</v>
      </c>
      <c r="B453" t="s">
        <v>920</v>
      </c>
      <c r="C453">
        <v>-11.67</v>
      </c>
      <c r="D453" t="s">
        <v>921</v>
      </c>
    </row>
    <row r="454" spans="1:4" x14ac:dyDescent="0.25">
      <c r="A454" s="7">
        <v>43242</v>
      </c>
      <c r="B454" t="s">
        <v>971</v>
      </c>
      <c r="C454">
        <v>-28</v>
      </c>
      <c r="D454" t="s">
        <v>972</v>
      </c>
    </row>
    <row r="455" spans="1:4" x14ac:dyDescent="0.25">
      <c r="A455" s="7">
        <v>43242</v>
      </c>
      <c r="B455" t="s">
        <v>973</v>
      </c>
      <c r="C455">
        <v>-104.73</v>
      </c>
      <c r="D455" t="s">
        <v>974</v>
      </c>
    </row>
    <row r="456" spans="1:4" x14ac:dyDescent="0.25">
      <c r="A456" s="7">
        <v>43243</v>
      </c>
      <c r="B456" t="s">
        <v>1219</v>
      </c>
      <c r="C456">
        <v>-215.89</v>
      </c>
      <c r="D456" t="s">
        <v>1220</v>
      </c>
    </row>
    <row r="457" spans="1:4" x14ac:dyDescent="0.25">
      <c r="A457" s="7">
        <v>43243</v>
      </c>
      <c r="B457" t="s">
        <v>954</v>
      </c>
      <c r="C457">
        <v>-4.3099999999999996</v>
      </c>
      <c r="D457" t="s">
        <v>946</v>
      </c>
    </row>
    <row r="458" spans="1:4" x14ac:dyDescent="0.25">
      <c r="A458" s="7">
        <v>43243</v>
      </c>
      <c r="B458" t="s">
        <v>1221</v>
      </c>
      <c r="C458">
        <v>-27.3</v>
      </c>
      <c r="D458" t="s">
        <v>1222</v>
      </c>
    </row>
    <row r="459" spans="1:4" x14ac:dyDescent="0.25">
      <c r="A459" s="7">
        <v>43243</v>
      </c>
      <c r="B459" t="s">
        <v>1223</v>
      </c>
      <c r="C459">
        <v>-16.59</v>
      </c>
      <c r="D459" t="s">
        <v>1224</v>
      </c>
    </row>
    <row r="460" spans="1:4" x14ac:dyDescent="0.25">
      <c r="A460" s="7">
        <v>43243</v>
      </c>
      <c r="B460" t="s">
        <v>1161</v>
      </c>
      <c r="C460">
        <v>-9.81</v>
      </c>
      <c r="D460" t="s">
        <v>1162</v>
      </c>
    </row>
    <row r="461" spans="1:4" x14ac:dyDescent="0.25">
      <c r="A461" s="7">
        <v>43243</v>
      </c>
      <c r="B461" t="s">
        <v>978</v>
      </c>
      <c r="C461">
        <v>-104.31</v>
      </c>
      <c r="D461" t="s">
        <v>979</v>
      </c>
    </row>
    <row r="462" spans="1:4" x14ac:dyDescent="0.25">
      <c r="A462" s="7">
        <v>43244</v>
      </c>
      <c r="B462" t="s">
        <v>764</v>
      </c>
      <c r="C462">
        <v>9.99</v>
      </c>
      <c r="D462" t="s">
        <v>759</v>
      </c>
    </row>
    <row r="463" spans="1:4" x14ac:dyDescent="0.25">
      <c r="A463" s="7">
        <v>43244</v>
      </c>
      <c r="B463" t="s">
        <v>766</v>
      </c>
      <c r="C463">
        <v>-763.04</v>
      </c>
    </row>
    <row r="464" spans="1:4" x14ac:dyDescent="0.25">
      <c r="A464" s="7">
        <v>43245</v>
      </c>
      <c r="B464" t="s">
        <v>803</v>
      </c>
      <c r="C464">
        <v>36.049999999999997</v>
      </c>
      <c r="D464" t="s">
        <v>804</v>
      </c>
    </row>
    <row r="465" spans="1:4" x14ac:dyDescent="0.25">
      <c r="A465" s="7">
        <v>43245</v>
      </c>
      <c r="B465" t="s">
        <v>765</v>
      </c>
      <c r="C465">
        <v>62.73</v>
      </c>
    </row>
    <row r="466" spans="1:4" x14ac:dyDescent="0.25">
      <c r="A466" s="7">
        <v>43245</v>
      </c>
      <c r="B466" t="s">
        <v>928</v>
      </c>
      <c r="C466">
        <v>1173.72</v>
      </c>
      <c r="D466" t="s">
        <v>929</v>
      </c>
    </row>
    <row r="467" spans="1:4" x14ac:dyDescent="0.25">
      <c r="A467" s="7">
        <v>43245</v>
      </c>
      <c r="B467" t="s">
        <v>1225</v>
      </c>
      <c r="C467">
        <v>-10</v>
      </c>
      <c r="D467" t="s">
        <v>1226</v>
      </c>
    </row>
    <row r="468" spans="1:4" x14ac:dyDescent="0.25">
      <c r="A468" s="7">
        <v>43245</v>
      </c>
      <c r="B468" t="s">
        <v>1225</v>
      </c>
      <c r="C468">
        <v>-21</v>
      </c>
      <c r="D468" t="s">
        <v>1226</v>
      </c>
    </row>
    <row r="469" spans="1:4" x14ac:dyDescent="0.25">
      <c r="A469" s="7">
        <v>43245</v>
      </c>
      <c r="B469" t="s">
        <v>1227</v>
      </c>
      <c r="C469">
        <v>-66.78</v>
      </c>
      <c r="D469" t="s">
        <v>1228</v>
      </c>
    </row>
    <row r="470" spans="1:4" x14ac:dyDescent="0.25">
      <c r="A470" s="7">
        <v>43245</v>
      </c>
      <c r="B470" t="s">
        <v>1229</v>
      </c>
      <c r="C470">
        <v>-20.97</v>
      </c>
      <c r="D470" t="s">
        <v>1230</v>
      </c>
    </row>
    <row r="471" spans="1:4" x14ac:dyDescent="0.25">
      <c r="A471" s="7">
        <v>43245</v>
      </c>
      <c r="B471" t="s">
        <v>954</v>
      </c>
      <c r="C471">
        <v>-0.41</v>
      </c>
      <c r="D471" t="s">
        <v>946</v>
      </c>
    </row>
    <row r="472" spans="1:4" x14ac:dyDescent="0.25">
      <c r="A472" s="7">
        <v>43245</v>
      </c>
      <c r="B472" t="s">
        <v>1231</v>
      </c>
      <c r="C472">
        <v>-36.29</v>
      </c>
      <c r="D472" t="s">
        <v>1232</v>
      </c>
    </row>
    <row r="473" spans="1:4" x14ac:dyDescent="0.25">
      <c r="A473" s="7">
        <v>43245</v>
      </c>
      <c r="B473" t="s">
        <v>1233</v>
      </c>
      <c r="C473">
        <v>-40.44</v>
      </c>
      <c r="D473" t="s">
        <v>1234</v>
      </c>
    </row>
    <row r="474" spans="1:4" x14ac:dyDescent="0.25">
      <c r="A474" s="7">
        <v>43245</v>
      </c>
      <c r="B474" t="s">
        <v>920</v>
      </c>
      <c r="C474">
        <v>-18.14</v>
      </c>
      <c r="D474" t="s">
        <v>921</v>
      </c>
    </row>
    <row r="475" spans="1:4" x14ac:dyDescent="0.25">
      <c r="A475" s="7">
        <v>43249</v>
      </c>
      <c r="B475" t="s">
        <v>1229</v>
      </c>
      <c r="C475">
        <v>-29</v>
      </c>
      <c r="D475" t="s">
        <v>1230</v>
      </c>
    </row>
    <row r="476" spans="1:4" x14ac:dyDescent="0.25">
      <c r="A476" s="7">
        <v>43249</v>
      </c>
      <c r="B476" t="s">
        <v>954</v>
      </c>
      <c r="C476">
        <v>-0.57999999999999996</v>
      </c>
      <c r="D476" t="s">
        <v>946</v>
      </c>
    </row>
    <row r="477" spans="1:4" x14ac:dyDescent="0.25">
      <c r="A477" s="7">
        <v>43249</v>
      </c>
      <c r="B477" t="s">
        <v>1235</v>
      </c>
      <c r="C477">
        <v>-22.98</v>
      </c>
      <c r="D477" t="s">
        <v>1236</v>
      </c>
    </row>
    <row r="478" spans="1:4" x14ac:dyDescent="0.25">
      <c r="A478" s="7">
        <v>43249</v>
      </c>
      <c r="B478" t="s">
        <v>1127</v>
      </c>
      <c r="C478">
        <v>-20.41</v>
      </c>
      <c r="D478" t="s">
        <v>1128</v>
      </c>
    </row>
    <row r="479" spans="1:4" x14ac:dyDescent="0.25">
      <c r="A479" s="7">
        <v>43249</v>
      </c>
      <c r="B479" t="s">
        <v>1093</v>
      </c>
      <c r="C479">
        <v>-13.86</v>
      </c>
      <c r="D479" t="s">
        <v>1094</v>
      </c>
    </row>
    <row r="480" spans="1:4" x14ac:dyDescent="0.25">
      <c r="A480" s="7">
        <v>43249</v>
      </c>
      <c r="B480" t="s">
        <v>1033</v>
      </c>
      <c r="C480">
        <v>-21.19</v>
      </c>
      <c r="D480" t="s">
        <v>1034</v>
      </c>
    </row>
    <row r="481" spans="1:4" x14ac:dyDescent="0.25">
      <c r="A481" s="7">
        <v>43249</v>
      </c>
      <c r="B481" t="s">
        <v>982</v>
      </c>
      <c r="C481">
        <v>-19.989999999999998</v>
      </c>
      <c r="D481" t="s">
        <v>983</v>
      </c>
    </row>
    <row r="482" spans="1:4" x14ac:dyDescent="0.25">
      <c r="A482" s="7">
        <v>43249</v>
      </c>
      <c r="B482" t="s">
        <v>936</v>
      </c>
      <c r="C482">
        <v>-763.04</v>
      </c>
      <c r="D482" t="s">
        <v>937</v>
      </c>
    </row>
    <row r="483" spans="1:4" x14ac:dyDescent="0.25">
      <c r="A483" s="7">
        <v>43249</v>
      </c>
      <c r="B483" t="s">
        <v>1039</v>
      </c>
      <c r="C483">
        <v>-5.71</v>
      </c>
      <c r="D483" t="s">
        <v>1040</v>
      </c>
    </row>
    <row r="484" spans="1:4" x14ac:dyDescent="0.25">
      <c r="A484" s="7">
        <v>43249</v>
      </c>
      <c r="B484" t="s">
        <v>1039</v>
      </c>
      <c r="C484">
        <v>-8.4700000000000006</v>
      </c>
      <c r="D484" t="s">
        <v>1040</v>
      </c>
    </row>
    <row r="485" spans="1:4" x14ac:dyDescent="0.25">
      <c r="A485" s="7">
        <v>43249</v>
      </c>
      <c r="B485" t="s">
        <v>1039</v>
      </c>
      <c r="C485">
        <v>-18.010000000000002</v>
      </c>
      <c r="D485" t="s">
        <v>1040</v>
      </c>
    </row>
    <row r="486" spans="1:4" x14ac:dyDescent="0.25">
      <c r="A486" s="7">
        <v>43249</v>
      </c>
      <c r="B486" t="s">
        <v>1039</v>
      </c>
      <c r="C486">
        <v>-19.46</v>
      </c>
      <c r="D486" t="s">
        <v>1040</v>
      </c>
    </row>
    <row r="487" spans="1:4" x14ac:dyDescent="0.25">
      <c r="A487" s="7">
        <v>43249</v>
      </c>
      <c r="B487" t="s">
        <v>920</v>
      </c>
      <c r="C487">
        <v>-80.14</v>
      </c>
      <c r="D487" t="s">
        <v>921</v>
      </c>
    </row>
    <row r="488" spans="1:4" x14ac:dyDescent="0.25">
      <c r="A488" s="7">
        <v>43249</v>
      </c>
      <c r="B488" t="s">
        <v>994</v>
      </c>
      <c r="C488">
        <v>-109.71</v>
      </c>
      <c r="D488" t="s">
        <v>995</v>
      </c>
    </row>
    <row r="489" spans="1:4" x14ac:dyDescent="0.25">
      <c r="A489" s="7">
        <v>43250</v>
      </c>
      <c r="B489" t="s">
        <v>805</v>
      </c>
      <c r="C489">
        <v>209.75</v>
      </c>
      <c r="D489" t="s">
        <v>806</v>
      </c>
    </row>
    <row r="490" spans="1:4" x14ac:dyDescent="0.25">
      <c r="A490" s="7">
        <v>43250</v>
      </c>
      <c r="B490" t="s">
        <v>1080</v>
      </c>
      <c r="C490">
        <v>-18.59</v>
      </c>
      <c r="D490" t="s">
        <v>1081</v>
      </c>
    </row>
    <row r="491" spans="1:4" x14ac:dyDescent="0.25">
      <c r="A491" s="7">
        <v>43250</v>
      </c>
      <c r="B491" t="s">
        <v>920</v>
      </c>
      <c r="C491">
        <v>-7.62</v>
      </c>
      <c r="D491" t="s">
        <v>921</v>
      </c>
    </row>
    <row r="492" spans="1:4" x14ac:dyDescent="0.25">
      <c r="A492" s="7">
        <v>43250</v>
      </c>
      <c r="B492" t="s">
        <v>996</v>
      </c>
      <c r="C492">
        <v>-165.8</v>
      </c>
      <c r="D492" t="s">
        <v>997</v>
      </c>
    </row>
    <row r="493" spans="1:4" x14ac:dyDescent="0.25">
      <c r="A493" s="7">
        <v>43251</v>
      </c>
      <c r="B493" t="s">
        <v>1229</v>
      </c>
      <c r="C493">
        <v>-13.3</v>
      </c>
      <c r="D493" t="s">
        <v>1230</v>
      </c>
    </row>
    <row r="494" spans="1:4" x14ac:dyDescent="0.25">
      <c r="A494" s="7">
        <v>43251</v>
      </c>
      <c r="B494" t="s">
        <v>954</v>
      </c>
      <c r="C494">
        <v>-0.26</v>
      </c>
      <c r="D494" t="s">
        <v>946</v>
      </c>
    </row>
    <row r="495" spans="1:4" x14ac:dyDescent="0.25">
      <c r="A495" s="7">
        <v>43251</v>
      </c>
      <c r="B495" t="s">
        <v>920</v>
      </c>
      <c r="C495">
        <v>-9.8800000000000008</v>
      </c>
      <c r="D495" t="s">
        <v>921</v>
      </c>
    </row>
    <row r="496" spans="1:4" x14ac:dyDescent="0.25">
      <c r="A496" s="7">
        <v>43252</v>
      </c>
      <c r="B496" t="s">
        <v>918</v>
      </c>
      <c r="C496">
        <v>-25</v>
      </c>
      <c r="D496" t="s">
        <v>919</v>
      </c>
    </row>
    <row r="497" spans="1:4" x14ac:dyDescent="0.25">
      <c r="A497" s="7">
        <v>43254</v>
      </c>
      <c r="B497" t="s">
        <v>807</v>
      </c>
      <c r="C497">
        <v>5.35</v>
      </c>
      <c r="D497" t="s">
        <v>808</v>
      </c>
    </row>
    <row r="498" spans="1:4" x14ac:dyDescent="0.25">
      <c r="A498" s="7">
        <v>43255</v>
      </c>
      <c r="B498" t="s">
        <v>809</v>
      </c>
      <c r="C498">
        <v>42.73</v>
      </c>
      <c r="D498" t="s">
        <v>810</v>
      </c>
    </row>
    <row r="499" spans="1:4" x14ac:dyDescent="0.25">
      <c r="A499" s="7">
        <v>43255</v>
      </c>
      <c r="B499" t="s">
        <v>1237</v>
      </c>
      <c r="C499">
        <v>-24.1</v>
      </c>
      <c r="D499" t="s">
        <v>1238</v>
      </c>
    </row>
    <row r="500" spans="1:4" x14ac:dyDescent="0.25">
      <c r="A500" s="7">
        <v>43255</v>
      </c>
      <c r="B500" t="s">
        <v>1088</v>
      </c>
      <c r="C500">
        <v>-5.68</v>
      </c>
      <c r="D500" t="s">
        <v>1089</v>
      </c>
    </row>
    <row r="501" spans="1:4" x14ac:dyDescent="0.25">
      <c r="A501" s="7">
        <v>43255</v>
      </c>
      <c r="B501" t="s">
        <v>1239</v>
      </c>
      <c r="C501">
        <v>-32.74</v>
      </c>
      <c r="D501" t="s">
        <v>1240</v>
      </c>
    </row>
    <row r="502" spans="1:4" x14ac:dyDescent="0.25">
      <c r="A502" s="7">
        <v>43255</v>
      </c>
      <c r="B502" t="s">
        <v>948</v>
      </c>
      <c r="C502">
        <v>-24.11</v>
      </c>
      <c r="D502" t="s">
        <v>949</v>
      </c>
    </row>
    <row r="503" spans="1:4" x14ac:dyDescent="0.25">
      <c r="A503" s="7">
        <v>43255</v>
      </c>
      <c r="B503" t="s">
        <v>948</v>
      </c>
      <c r="C503">
        <v>-48.07</v>
      </c>
      <c r="D503" t="s">
        <v>949</v>
      </c>
    </row>
    <row r="504" spans="1:4" x14ac:dyDescent="0.25">
      <c r="A504" s="7">
        <v>43255</v>
      </c>
      <c r="B504" t="s">
        <v>1029</v>
      </c>
      <c r="C504">
        <v>-24.77</v>
      </c>
      <c r="D504" t="s">
        <v>1030</v>
      </c>
    </row>
    <row r="505" spans="1:4" x14ac:dyDescent="0.25">
      <c r="A505" s="7">
        <v>43256</v>
      </c>
      <c r="B505" t="s">
        <v>767</v>
      </c>
      <c r="C505">
        <v>42.55</v>
      </c>
      <c r="D505" t="s">
        <v>747</v>
      </c>
    </row>
    <row r="506" spans="1:4" x14ac:dyDescent="0.25">
      <c r="A506" s="7">
        <v>43256</v>
      </c>
      <c r="B506" t="s">
        <v>924</v>
      </c>
      <c r="C506">
        <v>-15.57</v>
      </c>
      <c r="D506" t="s">
        <v>925</v>
      </c>
    </row>
    <row r="507" spans="1:4" x14ac:dyDescent="0.25">
      <c r="A507" s="7">
        <v>43256</v>
      </c>
      <c r="B507" t="s">
        <v>932</v>
      </c>
      <c r="C507">
        <v>-100</v>
      </c>
      <c r="D507" t="s">
        <v>933</v>
      </c>
    </row>
    <row r="508" spans="1:4" x14ac:dyDescent="0.25">
      <c r="A508" s="7">
        <v>43257</v>
      </c>
      <c r="B508" t="s">
        <v>1021</v>
      </c>
      <c r="C508">
        <v>-9.59</v>
      </c>
      <c r="D508" t="s">
        <v>1022</v>
      </c>
    </row>
    <row r="509" spans="1:4" x14ac:dyDescent="0.25">
      <c r="A509" s="7">
        <v>43259</v>
      </c>
      <c r="B509" t="s">
        <v>928</v>
      </c>
      <c r="C509">
        <v>1173.73</v>
      </c>
      <c r="D509" t="s">
        <v>929</v>
      </c>
    </row>
    <row r="510" spans="1:4" x14ac:dyDescent="0.25">
      <c r="A510" s="7">
        <v>43259</v>
      </c>
      <c r="B510" t="s">
        <v>948</v>
      </c>
      <c r="C510">
        <v>-4.26</v>
      </c>
      <c r="D510" t="s">
        <v>949</v>
      </c>
    </row>
    <row r="511" spans="1:4" x14ac:dyDescent="0.25">
      <c r="A511" s="7">
        <v>43259</v>
      </c>
      <c r="B511" t="s">
        <v>1033</v>
      </c>
      <c r="C511">
        <v>-22.26</v>
      </c>
      <c r="D511" t="s">
        <v>1034</v>
      </c>
    </row>
    <row r="512" spans="1:4" x14ac:dyDescent="0.25">
      <c r="A512" s="7">
        <v>43259</v>
      </c>
      <c r="B512" t="s">
        <v>1023</v>
      </c>
      <c r="C512">
        <v>-838.91</v>
      </c>
      <c r="D512" t="s">
        <v>1024</v>
      </c>
    </row>
    <row r="513" spans="1:4" x14ac:dyDescent="0.25">
      <c r="A513" s="7">
        <v>43262</v>
      </c>
      <c r="B513" t="s">
        <v>1231</v>
      </c>
      <c r="C513">
        <v>-54.04</v>
      </c>
      <c r="D513" t="s">
        <v>1232</v>
      </c>
    </row>
    <row r="514" spans="1:4" x14ac:dyDescent="0.25">
      <c r="A514" s="7">
        <v>43262</v>
      </c>
      <c r="B514" t="s">
        <v>1136</v>
      </c>
      <c r="C514">
        <v>-38.799999999999997</v>
      </c>
      <c r="D514" t="s">
        <v>935</v>
      </c>
    </row>
    <row r="515" spans="1:4" x14ac:dyDescent="0.25">
      <c r="A515" s="7">
        <v>43262</v>
      </c>
      <c r="B515" t="s">
        <v>1060</v>
      </c>
      <c r="C515">
        <v>-123.05</v>
      </c>
      <c r="D515" t="s">
        <v>1061</v>
      </c>
    </row>
    <row r="516" spans="1:4" x14ac:dyDescent="0.25">
      <c r="A516" s="7">
        <v>43262</v>
      </c>
      <c r="B516" t="s">
        <v>1241</v>
      </c>
      <c r="C516">
        <v>-13.35</v>
      </c>
      <c r="D516" t="s">
        <v>1242</v>
      </c>
    </row>
    <row r="517" spans="1:4" x14ac:dyDescent="0.25">
      <c r="A517" s="7">
        <v>43262</v>
      </c>
      <c r="B517" t="s">
        <v>948</v>
      </c>
      <c r="C517">
        <v>-14.96</v>
      </c>
      <c r="D517" t="s">
        <v>949</v>
      </c>
    </row>
    <row r="518" spans="1:4" x14ac:dyDescent="0.25">
      <c r="A518" s="7">
        <v>43262</v>
      </c>
      <c r="B518" t="s">
        <v>920</v>
      </c>
      <c r="C518">
        <v>-106.98</v>
      </c>
      <c r="D518" t="s">
        <v>921</v>
      </c>
    </row>
    <row r="519" spans="1:4" x14ac:dyDescent="0.25">
      <c r="A519" s="7">
        <v>43262</v>
      </c>
      <c r="B519" t="s">
        <v>1039</v>
      </c>
      <c r="C519">
        <v>-12.69</v>
      </c>
      <c r="D519" t="s">
        <v>1040</v>
      </c>
    </row>
    <row r="520" spans="1:4" x14ac:dyDescent="0.25">
      <c r="A520" s="7">
        <v>43262</v>
      </c>
      <c r="B520" t="s">
        <v>1039</v>
      </c>
      <c r="C520">
        <v>-21.18</v>
      </c>
      <c r="D520" t="s">
        <v>1040</v>
      </c>
    </row>
    <row r="521" spans="1:4" x14ac:dyDescent="0.25">
      <c r="A521" s="7">
        <v>43262</v>
      </c>
      <c r="B521" t="s">
        <v>1039</v>
      </c>
      <c r="C521">
        <v>-36.01</v>
      </c>
      <c r="D521" t="s">
        <v>1040</v>
      </c>
    </row>
    <row r="522" spans="1:4" x14ac:dyDescent="0.25">
      <c r="A522" s="7">
        <v>43263</v>
      </c>
      <c r="B522" t="s">
        <v>1080</v>
      </c>
      <c r="C522">
        <v>-13.45</v>
      </c>
      <c r="D522" t="s">
        <v>1081</v>
      </c>
    </row>
    <row r="523" spans="1:4" x14ac:dyDescent="0.25">
      <c r="A523" s="7">
        <v>43263</v>
      </c>
      <c r="B523" t="s">
        <v>1161</v>
      </c>
      <c r="C523">
        <v>-10.46</v>
      </c>
      <c r="D523" t="s">
        <v>1162</v>
      </c>
    </row>
    <row r="524" spans="1:4" x14ac:dyDescent="0.25">
      <c r="A524" s="7">
        <v>43263</v>
      </c>
      <c r="B524" t="s">
        <v>945</v>
      </c>
      <c r="C524">
        <v>-6.95</v>
      </c>
      <c r="D524" t="s">
        <v>946</v>
      </c>
    </row>
    <row r="525" spans="1:4" x14ac:dyDescent="0.25">
      <c r="A525" s="7">
        <v>43263</v>
      </c>
      <c r="B525" t="s">
        <v>947</v>
      </c>
      <c r="C525">
        <v>6.95</v>
      </c>
      <c r="D525" t="s">
        <v>946</v>
      </c>
    </row>
    <row r="526" spans="1:4" x14ac:dyDescent="0.25">
      <c r="A526" s="7">
        <v>43264</v>
      </c>
      <c r="B526" t="s">
        <v>803</v>
      </c>
      <c r="C526">
        <v>10.130000000000001</v>
      </c>
      <c r="D526" t="s">
        <v>804</v>
      </c>
    </row>
    <row r="527" spans="1:4" x14ac:dyDescent="0.25">
      <c r="A527" s="7">
        <v>43264</v>
      </c>
      <c r="B527" t="s">
        <v>803</v>
      </c>
      <c r="C527">
        <v>94.01</v>
      </c>
      <c r="D527" t="s">
        <v>804</v>
      </c>
    </row>
    <row r="528" spans="1:4" x14ac:dyDescent="0.25">
      <c r="A528" s="7">
        <v>43264</v>
      </c>
      <c r="B528" t="s">
        <v>1227</v>
      </c>
      <c r="C528">
        <v>-16.75</v>
      </c>
      <c r="D528" t="s">
        <v>1228</v>
      </c>
    </row>
    <row r="529" spans="1:4" x14ac:dyDescent="0.25">
      <c r="A529" s="7">
        <v>43264</v>
      </c>
      <c r="B529" t="s">
        <v>920</v>
      </c>
      <c r="C529">
        <v>-26.2</v>
      </c>
      <c r="D529" t="s">
        <v>921</v>
      </c>
    </row>
    <row r="530" spans="1:4" x14ac:dyDescent="0.25">
      <c r="A530" s="7">
        <v>43264</v>
      </c>
      <c r="B530" t="s">
        <v>1075</v>
      </c>
      <c r="C530">
        <v>-300</v>
      </c>
      <c r="D530" t="s">
        <v>939</v>
      </c>
    </row>
    <row r="531" spans="1:4" x14ac:dyDescent="0.25">
      <c r="A531" s="7">
        <v>43265</v>
      </c>
      <c r="B531" t="s">
        <v>811</v>
      </c>
      <c r="C531">
        <v>23.9</v>
      </c>
      <c r="D531" t="s">
        <v>798</v>
      </c>
    </row>
    <row r="532" spans="1:4" x14ac:dyDescent="0.25">
      <c r="A532" s="7">
        <v>43265</v>
      </c>
      <c r="B532" t="s">
        <v>1080</v>
      </c>
      <c r="C532">
        <v>-28.72</v>
      </c>
      <c r="D532" t="s">
        <v>1081</v>
      </c>
    </row>
    <row r="533" spans="1:4" x14ac:dyDescent="0.25">
      <c r="A533" s="7">
        <v>43265</v>
      </c>
      <c r="B533" t="s">
        <v>1243</v>
      </c>
      <c r="C533">
        <v>-38.520000000000003</v>
      </c>
      <c r="D533" t="s">
        <v>1244</v>
      </c>
    </row>
    <row r="534" spans="1:4" x14ac:dyDescent="0.25">
      <c r="A534" s="7">
        <v>43265</v>
      </c>
      <c r="B534" t="s">
        <v>1076</v>
      </c>
      <c r="C534">
        <v>-15</v>
      </c>
      <c r="D534" t="s">
        <v>1077</v>
      </c>
    </row>
    <row r="535" spans="1:4" x14ac:dyDescent="0.25">
      <c r="A535" s="7">
        <v>43266</v>
      </c>
      <c r="B535" t="s">
        <v>803</v>
      </c>
      <c r="C535">
        <v>52.95</v>
      </c>
      <c r="D535" t="s">
        <v>804</v>
      </c>
    </row>
    <row r="536" spans="1:4" x14ac:dyDescent="0.25">
      <c r="A536" s="7">
        <v>43266</v>
      </c>
      <c r="B536" t="s">
        <v>758</v>
      </c>
      <c r="C536">
        <v>40.22</v>
      </c>
      <c r="D536" t="s">
        <v>759</v>
      </c>
    </row>
    <row r="537" spans="1:4" x14ac:dyDescent="0.25">
      <c r="A537" s="7">
        <v>43266</v>
      </c>
      <c r="B537" t="s">
        <v>920</v>
      </c>
      <c r="C537">
        <v>-10.26</v>
      </c>
      <c r="D537" t="s">
        <v>921</v>
      </c>
    </row>
    <row r="538" spans="1:4" x14ac:dyDescent="0.25">
      <c r="A538" s="7">
        <v>43267</v>
      </c>
      <c r="B538" t="s">
        <v>812</v>
      </c>
      <c r="C538">
        <v>38.229999999999997</v>
      </c>
      <c r="D538" t="s">
        <v>813</v>
      </c>
    </row>
    <row r="539" spans="1:4" x14ac:dyDescent="0.25">
      <c r="A539" s="7">
        <v>43267</v>
      </c>
      <c r="B539" t="s">
        <v>768</v>
      </c>
      <c r="C539">
        <v>25</v>
      </c>
      <c r="D539" t="s">
        <v>769</v>
      </c>
    </row>
    <row r="540" spans="1:4" x14ac:dyDescent="0.25">
      <c r="A540" s="7">
        <v>43268</v>
      </c>
      <c r="B540" t="s">
        <v>762</v>
      </c>
      <c r="C540">
        <v>19.989999999999998</v>
      </c>
      <c r="D540" t="s">
        <v>763</v>
      </c>
    </row>
    <row r="541" spans="1:4" x14ac:dyDescent="0.25">
      <c r="A541" s="7">
        <v>43268</v>
      </c>
      <c r="B541" t="s">
        <v>803</v>
      </c>
      <c r="C541">
        <v>25.42</v>
      </c>
      <c r="D541" t="s">
        <v>804</v>
      </c>
    </row>
    <row r="542" spans="1:4" x14ac:dyDescent="0.25">
      <c r="A542" s="7">
        <v>43269</v>
      </c>
      <c r="B542" t="s">
        <v>1033</v>
      </c>
      <c r="C542">
        <v>-22.16</v>
      </c>
      <c r="D542" t="s">
        <v>1034</v>
      </c>
    </row>
    <row r="543" spans="1:4" x14ac:dyDescent="0.25">
      <c r="A543" s="7">
        <v>43269</v>
      </c>
      <c r="B543" t="s">
        <v>1021</v>
      </c>
      <c r="C543">
        <v>-5.35</v>
      </c>
      <c r="D543" t="s">
        <v>1022</v>
      </c>
    </row>
    <row r="544" spans="1:4" x14ac:dyDescent="0.25">
      <c r="A544" s="7">
        <v>43269</v>
      </c>
      <c r="B544" t="s">
        <v>969</v>
      </c>
      <c r="C544">
        <v>-15.27</v>
      </c>
      <c r="D544" t="s">
        <v>970</v>
      </c>
    </row>
    <row r="545" spans="1:4" x14ac:dyDescent="0.25">
      <c r="A545" s="7">
        <v>43269</v>
      </c>
      <c r="B545" t="s">
        <v>948</v>
      </c>
      <c r="C545">
        <v>-4.4000000000000004</v>
      </c>
      <c r="D545" t="s">
        <v>949</v>
      </c>
    </row>
    <row r="546" spans="1:4" x14ac:dyDescent="0.25">
      <c r="A546" s="7">
        <v>43270</v>
      </c>
      <c r="B546" t="s">
        <v>802</v>
      </c>
      <c r="C546">
        <v>38</v>
      </c>
    </row>
    <row r="547" spans="1:4" x14ac:dyDescent="0.25">
      <c r="A547" s="7">
        <v>43270</v>
      </c>
      <c r="B547" t="s">
        <v>1245</v>
      </c>
      <c r="C547">
        <v>-10.7</v>
      </c>
      <c r="D547" t="s">
        <v>1246</v>
      </c>
    </row>
    <row r="548" spans="1:4" x14ac:dyDescent="0.25">
      <c r="A548" s="7">
        <v>43270</v>
      </c>
      <c r="B548" t="s">
        <v>1247</v>
      </c>
      <c r="C548">
        <v>-10</v>
      </c>
      <c r="D548" t="s">
        <v>1248</v>
      </c>
    </row>
    <row r="549" spans="1:4" x14ac:dyDescent="0.25">
      <c r="A549" s="7">
        <v>43270</v>
      </c>
      <c r="B549" t="s">
        <v>1249</v>
      </c>
      <c r="C549">
        <v>-18.190000000000001</v>
      </c>
      <c r="D549" t="s">
        <v>1250</v>
      </c>
    </row>
    <row r="550" spans="1:4" x14ac:dyDescent="0.25">
      <c r="A550" s="7">
        <v>43270</v>
      </c>
      <c r="B550" t="s">
        <v>975</v>
      </c>
      <c r="C550">
        <v>-23.65</v>
      </c>
      <c r="D550" t="s">
        <v>976</v>
      </c>
    </row>
    <row r="551" spans="1:4" x14ac:dyDescent="0.25">
      <c r="A551" s="7">
        <v>43271</v>
      </c>
      <c r="B551" t="s">
        <v>971</v>
      </c>
      <c r="C551">
        <v>-33</v>
      </c>
      <c r="D551" t="s">
        <v>972</v>
      </c>
    </row>
    <row r="552" spans="1:4" x14ac:dyDescent="0.25">
      <c r="A552" s="7">
        <v>43272</v>
      </c>
      <c r="B552" t="s">
        <v>1191</v>
      </c>
      <c r="C552">
        <v>-35</v>
      </c>
      <c r="D552" t="s">
        <v>1192</v>
      </c>
    </row>
    <row r="553" spans="1:4" x14ac:dyDescent="0.25">
      <c r="A553" s="7">
        <v>43272</v>
      </c>
      <c r="B553" t="s">
        <v>1011</v>
      </c>
      <c r="C553">
        <v>-44.92</v>
      </c>
      <c r="D553" t="s">
        <v>1012</v>
      </c>
    </row>
    <row r="554" spans="1:4" x14ac:dyDescent="0.25">
      <c r="A554" s="7">
        <v>43273</v>
      </c>
      <c r="B554" t="s">
        <v>766</v>
      </c>
      <c r="C554">
        <v>-2777</v>
      </c>
    </row>
    <row r="555" spans="1:4" x14ac:dyDescent="0.25">
      <c r="A555" s="7">
        <v>43273</v>
      </c>
      <c r="B555" t="s">
        <v>744</v>
      </c>
      <c r="C555">
        <v>286</v>
      </c>
      <c r="D555" t="s">
        <v>745</v>
      </c>
    </row>
    <row r="556" spans="1:4" x14ac:dyDescent="0.25">
      <c r="A556" s="7">
        <v>43273</v>
      </c>
      <c r="B556" t="s">
        <v>928</v>
      </c>
      <c r="C556">
        <v>1173.73</v>
      </c>
      <c r="D556" t="s">
        <v>929</v>
      </c>
    </row>
    <row r="557" spans="1:4" x14ac:dyDescent="0.25">
      <c r="A557" s="7">
        <v>43273</v>
      </c>
      <c r="B557" t="s">
        <v>978</v>
      </c>
      <c r="C557">
        <v>-104.24</v>
      </c>
      <c r="D557" t="s">
        <v>979</v>
      </c>
    </row>
    <row r="558" spans="1:4" x14ac:dyDescent="0.25">
      <c r="A558" s="7">
        <v>43273</v>
      </c>
      <c r="B558" t="s">
        <v>973</v>
      </c>
      <c r="C558">
        <v>-104.73</v>
      </c>
      <c r="D558" t="s">
        <v>974</v>
      </c>
    </row>
    <row r="559" spans="1:4" x14ac:dyDescent="0.25">
      <c r="A559" s="7">
        <v>43274</v>
      </c>
      <c r="B559" t="s">
        <v>803</v>
      </c>
      <c r="C559">
        <v>8.69</v>
      </c>
      <c r="D559" t="s">
        <v>804</v>
      </c>
    </row>
    <row r="560" spans="1:4" x14ac:dyDescent="0.25">
      <c r="A560" s="7">
        <v>43275</v>
      </c>
      <c r="B560" t="s">
        <v>764</v>
      </c>
      <c r="C560">
        <v>9.99</v>
      </c>
      <c r="D560" t="s">
        <v>759</v>
      </c>
    </row>
    <row r="561" spans="1:4" x14ac:dyDescent="0.25">
      <c r="A561" s="7">
        <v>43275</v>
      </c>
      <c r="B561" t="s">
        <v>765</v>
      </c>
      <c r="C561">
        <v>53.75</v>
      </c>
    </row>
    <row r="562" spans="1:4" x14ac:dyDescent="0.25">
      <c r="A562" s="7">
        <v>43275</v>
      </c>
      <c r="B562" t="s">
        <v>814</v>
      </c>
      <c r="C562">
        <v>195</v>
      </c>
    </row>
    <row r="563" spans="1:4" x14ac:dyDescent="0.25">
      <c r="A563" s="7">
        <v>43276</v>
      </c>
      <c r="B563" t="s">
        <v>815</v>
      </c>
      <c r="C563">
        <v>5</v>
      </c>
      <c r="D563" t="s">
        <v>789</v>
      </c>
    </row>
    <row r="564" spans="1:4" x14ac:dyDescent="0.25">
      <c r="A564" s="7">
        <v>43276</v>
      </c>
      <c r="B564" t="s">
        <v>815</v>
      </c>
      <c r="C564">
        <v>8.8800000000000008</v>
      </c>
      <c r="D564" t="s">
        <v>789</v>
      </c>
    </row>
    <row r="565" spans="1:4" x14ac:dyDescent="0.25">
      <c r="A565" s="7">
        <v>43276</v>
      </c>
      <c r="B565" t="s">
        <v>944</v>
      </c>
      <c r="C565">
        <v>18.28</v>
      </c>
      <c r="D565" t="s">
        <v>921</v>
      </c>
    </row>
    <row r="566" spans="1:4" x14ac:dyDescent="0.25">
      <c r="A566" s="7">
        <v>43276</v>
      </c>
      <c r="B566" t="s">
        <v>948</v>
      </c>
      <c r="C566">
        <v>-27.71</v>
      </c>
      <c r="D566" t="s">
        <v>949</v>
      </c>
    </row>
    <row r="567" spans="1:4" x14ac:dyDescent="0.25">
      <c r="A567" s="7">
        <v>43276</v>
      </c>
      <c r="B567" t="s">
        <v>948</v>
      </c>
      <c r="C567">
        <v>-8.43</v>
      </c>
      <c r="D567" t="s">
        <v>949</v>
      </c>
    </row>
    <row r="568" spans="1:4" x14ac:dyDescent="0.25">
      <c r="A568" s="7">
        <v>43276</v>
      </c>
      <c r="B568" t="s">
        <v>1187</v>
      </c>
      <c r="C568">
        <v>-9.6</v>
      </c>
      <c r="D568" t="s">
        <v>1188</v>
      </c>
    </row>
    <row r="569" spans="1:4" x14ac:dyDescent="0.25">
      <c r="A569" s="7">
        <v>43276</v>
      </c>
      <c r="B569" t="s">
        <v>1021</v>
      </c>
      <c r="C569">
        <v>-7.99</v>
      </c>
      <c r="D569" t="s">
        <v>1022</v>
      </c>
    </row>
    <row r="570" spans="1:4" x14ac:dyDescent="0.25">
      <c r="A570" s="7">
        <v>43276</v>
      </c>
      <c r="B570" t="s">
        <v>920</v>
      </c>
      <c r="C570">
        <v>-21.91</v>
      </c>
      <c r="D570" t="s">
        <v>921</v>
      </c>
    </row>
    <row r="571" spans="1:4" x14ac:dyDescent="0.25">
      <c r="A571" s="7">
        <v>43276</v>
      </c>
      <c r="B571" t="s">
        <v>948</v>
      </c>
      <c r="C571">
        <v>-4.04</v>
      </c>
      <c r="D571" t="s">
        <v>949</v>
      </c>
    </row>
    <row r="572" spans="1:4" x14ac:dyDescent="0.25">
      <c r="A572" s="7">
        <v>43277</v>
      </c>
      <c r="B572" t="s">
        <v>1073</v>
      </c>
      <c r="C572">
        <v>-49.33</v>
      </c>
      <c r="D572" t="s">
        <v>1074</v>
      </c>
    </row>
    <row r="573" spans="1:4" x14ac:dyDescent="0.25">
      <c r="A573" s="7">
        <v>43277</v>
      </c>
      <c r="B573" t="s">
        <v>1251</v>
      </c>
      <c r="C573">
        <v>-14.97</v>
      </c>
      <c r="D573" t="s">
        <v>1252</v>
      </c>
    </row>
    <row r="574" spans="1:4" x14ac:dyDescent="0.25">
      <c r="A574" s="7">
        <v>43278</v>
      </c>
      <c r="B574" t="s">
        <v>1253</v>
      </c>
      <c r="C574">
        <v>-6.36</v>
      </c>
      <c r="D574" t="s">
        <v>1254</v>
      </c>
    </row>
    <row r="575" spans="1:4" x14ac:dyDescent="0.25">
      <c r="A575" s="7">
        <v>43278</v>
      </c>
      <c r="B575" t="s">
        <v>1255</v>
      </c>
      <c r="C575">
        <v>-66.739999999999995</v>
      </c>
      <c r="D575" t="s">
        <v>1256</v>
      </c>
    </row>
    <row r="576" spans="1:4" x14ac:dyDescent="0.25">
      <c r="A576" s="7">
        <v>43278</v>
      </c>
      <c r="B576" t="s">
        <v>1257</v>
      </c>
      <c r="C576">
        <v>-35.5</v>
      </c>
      <c r="D576" t="s">
        <v>1258</v>
      </c>
    </row>
    <row r="577" spans="1:4" x14ac:dyDescent="0.25">
      <c r="A577" s="7">
        <v>43278</v>
      </c>
      <c r="B577" t="s">
        <v>1259</v>
      </c>
      <c r="C577">
        <v>-16.239999999999998</v>
      </c>
      <c r="D577" t="s">
        <v>1260</v>
      </c>
    </row>
    <row r="578" spans="1:4" x14ac:dyDescent="0.25">
      <c r="A578" s="7">
        <v>43278</v>
      </c>
      <c r="B578" t="s">
        <v>920</v>
      </c>
      <c r="C578">
        <v>-7.1</v>
      </c>
      <c r="D578" t="s">
        <v>921</v>
      </c>
    </row>
    <row r="579" spans="1:4" x14ac:dyDescent="0.25">
      <c r="A579" s="7">
        <v>43278</v>
      </c>
      <c r="B579" t="s">
        <v>920</v>
      </c>
      <c r="C579">
        <v>-16.100000000000001</v>
      </c>
      <c r="D579" t="s">
        <v>921</v>
      </c>
    </row>
    <row r="580" spans="1:4" x14ac:dyDescent="0.25">
      <c r="A580" s="7">
        <v>43279</v>
      </c>
      <c r="B580" t="s">
        <v>816</v>
      </c>
      <c r="C580">
        <v>165.43</v>
      </c>
      <c r="D580" t="s">
        <v>817</v>
      </c>
    </row>
    <row r="581" spans="1:4" x14ac:dyDescent="0.25">
      <c r="A581" s="7">
        <v>43279</v>
      </c>
      <c r="B581" t="s">
        <v>1261</v>
      </c>
      <c r="C581">
        <v>1743.91</v>
      </c>
      <c r="D581" t="s">
        <v>1262</v>
      </c>
    </row>
    <row r="582" spans="1:4" x14ac:dyDescent="0.25">
      <c r="A582" s="7">
        <v>43279</v>
      </c>
      <c r="B582" t="s">
        <v>982</v>
      </c>
      <c r="C582">
        <v>-19.989999999999998</v>
      </c>
      <c r="D582" t="s">
        <v>983</v>
      </c>
    </row>
    <row r="583" spans="1:4" x14ac:dyDescent="0.25">
      <c r="A583" s="7">
        <v>43279</v>
      </c>
      <c r="B583" t="s">
        <v>1263</v>
      </c>
      <c r="C583">
        <v>-2.5</v>
      </c>
      <c r="D583" t="s">
        <v>1264</v>
      </c>
    </row>
    <row r="584" spans="1:4" x14ac:dyDescent="0.25">
      <c r="A584" s="7">
        <v>43279</v>
      </c>
      <c r="B584" t="s">
        <v>1151</v>
      </c>
      <c r="C584">
        <v>-7.29</v>
      </c>
      <c r="D584" t="s">
        <v>1152</v>
      </c>
    </row>
    <row r="585" spans="1:4" x14ac:dyDescent="0.25">
      <c r="A585" s="7">
        <v>43279</v>
      </c>
      <c r="B585" t="s">
        <v>1039</v>
      </c>
      <c r="C585">
        <v>-9.42</v>
      </c>
      <c r="D585" t="s">
        <v>1040</v>
      </c>
    </row>
    <row r="586" spans="1:4" x14ac:dyDescent="0.25">
      <c r="A586" s="7">
        <v>43279</v>
      </c>
      <c r="B586" t="s">
        <v>1039</v>
      </c>
      <c r="C586">
        <v>-13.76</v>
      </c>
      <c r="D586" t="s">
        <v>1040</v>
      </c>
    </row>
    <row r="587" spans="1:4" x14ac:dyDescent="0.25">
      <c r="A587" s="7">
        <v>43279</v>
      </c>
      <c r="B587" t="s">
        <v>1039</v>
      </c>
      <c r="C587">
        <v>-15.78</v>
      </c>
      <c r="D587" t="s">
        <v>1040</v>
      </c>
    </row>
    <row r="588" spans="1:4" x14ac:dyDescent="0.25">
      <c r="A588" s="7">
        <v>43279</v>
      </c>
      <c r="B588" t="s">
        <v>1039</v>
      </c>
      <c r="C588">
        <v>-18</v>
      </c>
      <c r="D588" t="s">
        <v>1040</v>
      </c>
    </row>
    <row r="589" spans="1:4" x14ac:dyDescent="0.25">
      <c r="A589" s="7">
        <v>43279</v>
      </c>
      <c r="B589" t="s">
        <v>994</v>
      </c>
      <c r="C589">
        <v>-132.44</v>
      </c>
      <c r="D589" t="s">
        <v>995</v>
      </c>
    </row>
    <row r="590" spans="1:4" x14ac:dyDescent="0.25">
      <c r="A590" s="7">
        <v>43279</v>
      </c>
      <c r="B590" t="s">
        <v>996</v>
      </c>
      <c r="C590">
        <v>-165.8</v>
      </c>
      <c r="D590" t="s">
        <v>997</v>
      </c>
    </row>
    <row r="591" spans="1:4" x14ac:dyDescent="0.25">
      <c r="A591" s="7">
        <v>43279</v>
      </c>
      <c r="B591" t="s">
        <v>1214</v>
      </c>
      <c r="C591">
        <v>-30.2</v>
      </c>
      <c r="D591" t="s">
        <v>1215</v>
      </c>
    </row>
    <row r="592" spans="1:4" x14ac:dyDescent="0.25">
      <c r="A592" s="7">
        <v>43280</v>
      </c>
      <c r="B592" t="s">
        <v>770</v>
      </c>
      <c r="C592">
        <v>55</v>
      </c>
      <c r="D592" t="s">
        <v>818</v>
      </c>
    </row>
    <row r="593" spans="1:4" x14ac:dyDescent="0.25">
      <c r="A593" s="7">
        <v>43280</v>
      </c>
      <c r="B593" t="s">
        <v>1000</v>
      </c>
      <c r="C593">
        <v>-14.93</v>
      </c>
      <c r="D593" t="s">
        <v>1001</v>
      </c>
    </row>
    <row r="594" spans="1:4" x14ac:dyDescent="0.25">
      <c r="A594" s="7">
        <v>43280</v>
      </c>
      <c r="B594" t="s">
        <v>948</v>
      </c>
      <c r="C594">
        <v>-9.17</v>
      </c>
      <c r="D594" t="s">
        <v>949</v>
      </c>
    </row>
    <row r="595" spans="1:4" x14ac:dyDescent="0.25">
      <c r="A595" s="7">
        <v>43283</v>
      </c>
      <c r="B595" t="s">
        <v>918</v>
      </c>
      <c r="C595">
        <v>-25</v>
      </c>
      <c r="D595" t="s">
        <v>919</v>
      </c>
    </row>
    <row r="596" spans="1:4" x14ac:dyDescent="0.25">
      <c r="A596" s="7">
        <v>43283</v>
      </c>
      <c r="B596" t="s">
        <v>1239</v>
      </c>
      <c r="C596">
        <v>-28.44</v>
      </c>
      <c r="D596" t="s">
        <v>1240</v>
      </c>
    </row>
    <row r="597" spans="1:4" x14ac:dyDescent="0.25">
      <c r="A597" s="7">
        <v>43283</v>
      </c>
      <c r="B597" t="s">
        <v>1265</v>
      </c>
      <c r="C597">
        <v>-12.14</v>
      </c>
      <c r="D597" t="s">
        <v>1266</v>
      </c>
    </row>
    <row r="598" spans="1:4" x14ac:dyDescent="0.25">
      <c r="A598" s="7">
        <v>43283</v>
      </c>
      <c r="B598" t="s">
        <v>1054</v>
      </c>
      <c r="C598">
        <v>-7.48</v>
      </c>
      <c r="D598" t="s">
        <v>1055</v>
      </c>
    </row>
    <row r="599" spans="1:4" x14ac:dyDescent="0.25">
      <c r="A599" s="7">
        <v>43283</v>
      </c>
      <c r="B599" t="s">
        <v>1267</v>
      </c>
      <c r="C599">
        <v>-3.21</v>
      </c>
      <c r="D599" t="s">
        <v>1268</v>
      </c>
    </row>
    <row r="600" spans="1:4" x14ac:dyDescent="0.25">
      <c r="A600" s="7">
        <v>43283</v>
      </c>
      <c r="B600" t="s">
        <v>1269</v>
      </c>
      <c r="C600">
        <v>-11</v>
      </c>
      <c r="D600" t="s">
        <v>1270</v>
      </c>
    </row>
    <row r="601" spans="1:4" x14ac:dyDescent="0.25">
      <c r="A601" s="7">
        <v>43283</v>
      </c>
      <c r="B601" t="s">
        <v>1271</v>
      </c>
      <c r="C601">
        <v>-35</v>
      </c>
      <c r="D601" t="s">
        <v>1272</v>
      </c>
    </row>
    <row r="602" spans="1:4" x14ac:dyDescent="0.25">
      <c r="A602" s="7">
        <v>43283</v>
      </c>
      <c r="B602" t="s">
        <v>1107</v>
      </c>
      <c r="C602">
        <v>-36.32</v>
      </c>
      <c r="D602" t="s">
        <v>1108</v>
      </c>
    </row>
    <row r="603" spans="1:4" x14ac:dyDescent="0.25">
      <c r="A603" s="7">
        <v>43283</v>
      </c>
      <c r="B603" t="s">
        <v>1107</v>
      </c>
      <c r="C603">
        <v>-40.94</v>
      </c>
      <c r="D603" t="s">
        <v>1108</v>
      </c>
    </row>
    <row r="604" spans="1:4" x14ac:dyDescent="0.25">
      <c r="A604" s="7">
        <v>43283</v>
      </c>
      <c r="B604" t="s">
        <v>948</v>
      </c>
      <c r="C604">
        <v>-44.89</v>
      </c>
      <c r="D604" t="s">
        <v>949</v>
      </c>
    </row>
    <row r="605" spans="1:4" x14ac:dyDescent="0.25">
      <c r="A605" s="7">
        <v>43283</v>
      </c>
      <c r="B605" t="s">
        <v>1273</v>
      </c>
      <c r="C605">
        <v>-13.54</v>
      </c>
      <c r="D605" t="s">
        <v>1274</v>
      </c>
    </row>
    <row r="606" spans="1:4" x14ac:dyDescent="0.25">
      <c r="A606" s="7">
        <v>43283</v>
      </c>
      <c r="B606" t="s">
        <v>920</v>
      </c>
      <c r="C606">
        <v>-7.01</v>
      </c>
      <c r="D606" t="s">
        <v>921</v>
      </c>
    </row>
    <row r="607" spans="1:4" x14ac:dyDescent="0.25">
      <c r="A607" s="7">
        <v>43283</v>
      </c>
      <c r="B607" t="s">
        <v>920</v>
      </c>
      <c r="C607">
        <v>-64.98</v>
      </c>
      <c r="D607" t="s">
        <v>921</v>
      </c>
    </row>
    <row r="608" spans="1:4" x14ac:dyDescent="0.25">
      <c r="A608" s="7">
        <v>43284</v>
      </c>
      <c r="B608" t="s">
        <v>920</v>
      </c>
      <c r="C608">
        <v>-13.46</v>
      </c>
      <c r="D608" t="s">
        <v>921</v>
      </c>
    </row>
    <row r="609" spans="1:4" x14ac:dyDescent="0.25">
      <c r="A609" s="7">
        <v>43286</v>
      </c>
      <c r="B609" t="s">
        <v>767</v>
      </c>
      <c r="C609">
        <v>42.55</v>
      </c>
      <c r="D609" t="s">
        <v>747</v>
      </c>
    </row>
    <row r="610" spans="1:4" x14ac:dyDescent="0.25">
      <c r="A610" s="7">
        <v>43287</v>
      </c>
      <c r="B610" t="s">
        <v>803</v>
      </c>
      <c r="C610">
        <v>485.64</v>
      </c>
      <c r="D610" t="s">
        <v>804</v>
      </c>
    </row>
    <row r="611" spans="1:4" x14ac:dyDescent="0.25">
      <c r="A611" s="7">
        <v>43287</v>
      </c>
      <c r="B611" t="s">
        <v>1082</v>
      </c>
      <c r="C611">
        <v>182.8</v>
      </c>
      <c r="D611" t="s">
        <v>1083</v>
      </c>
    </row>
    <row r="612" spans="1:4" x14ac:dyDescent="0.25">
      <c r="A612" s="7">
        <v>43287</v>
      </c>
      <c r="B612" t="s">
        <v>928</v>
      </c>
      <c r="C612">
        <v>1173.73</v>
      </c>
      <c r="D612" t="s">
        <v>929</v>
      </c>
    </row>
    <row r="613" spans="1:4" x14ac:dyDescent="0.25">
      <c r="A613" s="7">
        <v>43287</v>
      </c>
      <c r="B613" t="s">
        <v>1261</v>
      </c>
      <c r="C613">
        <v>307.8</v>
      </c>
      <c r="D613" t="s">
        <v>1262</v>
      </c>
    </row>
    <row r="614" spans="1:4" x14ac:dyDescent="0.25">
      <c r="A614" s="7">
        <v>43287</v>
      </c>
      <c r="B614" t="s">
        <v>1275</v>
      </c>
      <c r="C614">
        <v>-32</v>
      </c>
      <c r="D614" t="s">
        <v>1276</v>
      </c>
    </row>
    <row r="615" spans="1:4" x14ac:dyDescent="0.25">
      <c r="A615" s="7">
        <v>43287</v>
      </c>
      <c r="B615" t="s">
        <v>1021</v>
      </c>
      <c r="C615">
        <v>-9.3699999999999992</v>
      </c>
      <c r="D615" t="s">
        <v>1022</v>
      </c>
    </row>
    <row r="616" spans="1:4" x14ac:dyDescent="0.25">
      <c r="A616" s="7">
        <v>43290</v>
      </c>
      <c r="B616" t="s">
        <v>819</v>
      </c>
      <c r="C616">
        <v>38.520000000000003</v>
      </c>
      <c r="D616" t="s">
        <v>820</v>
      </c>
    </row>
    <row r="617" spans="1:4" x14ac:dyDescent="0.25">
      <c r="A617" s="7">
        <v>43290</v>
      </c>
      <c r="B617" t="s">
        <v>1277</v>
      </c>
      <c r="C617">
        <v>-16.04</v>
      </c>
      <c r="D617" t="s">
        <v>1278</v>
      </c>
    </row>
    <row r="618" spans="1:4" x14ac:dyDescent="0.25">
      <c r="A618" s="7">
        <v>43290</v>
      </c>
      <c r="B618" t="s">
        <v>1214</v>
      </c>
      <c r="C618">
        <v>-41.5</v>
      </c>
      <c r="D618" t="s">
        <v>1215</v>
      </c>
    </row>
    <row r="619" spans="1:4" x14ac:dyDescent="0.25">
      <c r="A619" s="7">
        <v>43290</v>
      </c>
      <c r="B619" t="s">
        <v>1011</v>
      </c>
      <c r="C619">
        <v>-97.19</v>
      </c>
      <c r="D619" t="s">
        <v>1012</v>
      </c>
    </row>
    <row r="620" spans="1:4" x14ac:dyDescent="0.25">
      <c r="A620" s="7">
        <v>43290</v>
      </c>
      <c r="B620" t="s">
        <v>924</v>
      </c>
      <c r="C620">
        <v>-14.7</v>
      </c>
      <c r="D620" t="s">
        <v>925</v>
      </c>
    </row>
    <row r="621" spans="1:4" x14ac:dyDescent="0.25">
      <c r="A621" s="7">
        <v>43290</v>
      </c>
      <c r="B621" t="s">
        <v>1023</v>
      </c>
      <c r="C621">
        <v>-838.91</v>
      </c>
      <c r="D621" t="s">
        <v>1024</v>
      </c>
    </row>
    <row r="622" spans="1:4" x14ac:dyDescent="0.25">
      <c r="A622" s="7">
        <v>43291</v>
      </c>
      <c r="B622" t="s">
        <v>821</v>
      </c>
      <c r="C622">
        <v>3</v>
      </c>
      <c r="D622" t="s">
        <v>789</v>
      </c>
    </row>
    <row r="623" spans="1:4" x14ac:dyDescent="0.25">
      <c r="A623" s="7">
        <v>43291</v>
      </c>
      <c r="B623" t="s">
        <v>821</v>
      </c>
      <c r="C623">
        <v>17.190000000000001</v>
      </c>
      <c r="D623" t="s">
        <v>789</v>
      </c>
    </row>
    <row r="624" spans="1:4" x14ac:dyDescent="0.25">
      <c r="A624" s="7">
        <v>43291</v>
      </c>
      <c r="B624" t="s">
        <v>1279</v>
      </c>
      <c r="C624">
        <v>11.15</v>
      </c>
      <c r="D624" t="s">
        <v>1280</v>
      </c>
    </row>
    <row r="625" spans="1:4" x14ac:dyDescent="0.25">
      <c r="A625" s="7">
        <v>43292</v>
      </c>
      <c r="B625" t="s">
        <v>822</v>
      </c>
      <c r="C625">
        <v>3</v>
      </c>
      <c r="D625" t="s">
        <v>789</v>
      </c>
    </row>
    <row r="626" spans="1:4" x14ac:dyDescent="0.25">
      <c r="A626" s="7">
        <v>43292</v>
      </c>
      <c r="B626" t="s">
        <v>822</v>
      </c>
      <c r="C626">
        <v>18.64</v>
      </c>
      <c r="D626" t="s">
        <v>789</v>
      </c>
    </row>
    <row r="627" spans="1:4" x14ac:dyDescent="0.25">
      <c r="A627" s="7">
        <v>43292</v>
      </c>
      <c r="B627" t="s">
        <v>955</v>
      </c>
      <c r="C627">
        <v>-1</v>
      </c>
      <c r="D627" t="s">
        <v>956</v>
      </c>
    </row>
    <row r="628" spans="1:4" x14ac:dyDescent="0.25">
      <c r="A628" s="7">
        <v>43292</v>
      </c>
      <c r="B628" t="s">
        <v>1123</v>
      </c>
      <c r="C628">
        <v>-3.63</v>
      </c>
      <c r="D628" t="s">
        <v>1124</v>
      </c>
    </row>
    <row r="629" spans="1:4" x14ac:dyDescent="0.25">
      <c r="A629" s="7">
        <v>43292</v>
      </c>
      <c r="B629" t="s">
        <v>1011</v>
      </c>
      <c r="C629">
        <v>-31.78</v>
      </c>
      <c r="D629" t="s">
        <v>1012</v>
      </c>
    </row>
    <row r="630" spans="1:4" x14ac:dyDescent="0.25">
      <c r="A630" s="7">
        <v>43293</v>
      </c>
      <c r="B630" t="s">
        <v>1139</v>
      </c>
      <c r="C630">
        <v>-54.62</v>
      </c>
      <c r="D630" t="s">
        <v>1140</v>
      </c>
    </row>
    <row r="631" spans="1:4" x14ac:dyDescent="0.25">
      <c r="A631" s="7">
        <v>43293</v>
      </c>
      <c r="B631" t="s">
        <v>1281</v>
      </c>
      <c r="C631">
        <v>-11.75</v>
      </c>
      <c r="D631" t="s">
        <v>1282</v>
      </c>
    </row>
    <row r="632" spans="1:4" x14ac:dyDescent="0.25">
      <c r="A632" s="7">
        <v>43293</v>
      </c>
      <c r="B632" t="s">
        <v>945</v>
      </c>
      <c r="C632">
        <v>-6.95</v>
      </c>
      <c r="D632" t="s">
        <v>946</v>
      </c>
    </row>
    <row r="633" spans="1:4" x14ac:dyDescent="0.25">
      <c r="A633" s="7">
        <v>43293</v>
      </c>
      <c r="B633" t="s">
        <v>947</v>
      </c>
      <c r="C633">
        <v>6.95</v>
      </c>
      <c r="D633" t="s">
        <v>946</v>
      </c>
    </row>
    <row r="634" spans="1:4" x14ac:dyDescent="0.25">
      <c r="A634" s="7">
        <v>43294</v>
      </c>
      <c r="B634" t="s">
        <v>1075</v>
      </c>
      <c r="C634">
        <v>-300</v>
      </c>
      <c r="D634" t="s">
        <v>939</v>
      </c>
    </row>
    <row r="635" spans="1:4" x14ac:dyDescent="0.25">
      <c r="A635" s="7">
        <v>43296</v>
      </c>
      <c r="B635" t="s">
        <v>758</v>
      </c>
      <c r="C635">
        <v>37.06</v>
      </c>
      <c r="D635" t="s">
        <v>759</v>
      </c>
    </row>
    <row r="636" spans="1:4" x14ac:dyDescent="0.25">
      <c r="A636" s="7">
        <v>43297</v>
      </c>
      <c r="B636" t="s">
        <v>803</v>
      </c>
      <c r="C636">
        <v>57.06</v>
      </c>
      <c r="D636" t="s">
        <v>804</v>
      </c>
    </row>
    <row r="637" spans="1:4" x14ac:dyDescent="0.25">
      <c r="A637" s="7">
        <v>43297</v>
      </c>
      <c r="B637" t="s">
        <v>1283</v>
      </c>
      <c r="C637">
        <v>-8.35</v>
      </c>
      <c r="D637" t="s">
        <v>1284</v>
      </c>
    </row>
    <row r="638" spans="1:4" x14ac:dyDescent="0.25">
      <c r="A638" s="7">
        <v>43297</v>
      </c>
      <c r="B638" t="s">
        <v>1080</v>
      </c>
      <c r="C638">
        <v>-27.66</v>
      </c>
      <c r="D638" t="s">
        <v>1081</v>
      </c>
    </row>
    <row r="639" spans="1:4" x14ac:dyDescent="0.25">
      <c r="A639" s="7">
        <v>43297</v>
      </c>
      <c r="B639" t="s">
        <v>1285</v>
      </c>
      <c r="C639">
        <v>-4.2699999999999996</v>
      </c>
      <c r="D639" t="s">
        <v>1286</v>
      </c>
    </row>
    <row r="640" spans="1:4" x14ac:dyDescent="0.25">
      <c r="A640" s="7">
        <v>43297</v>
      </c>
      <c r="B640" t="s">
        <v>920</v>
      </c>
      <c r="C640">
        <v>-9.51</v>
      </c>
      <c r="D640" t="s">
        <v>921</v>
      </c>
    </row>
    <row r="641" spans="1:4" x14ac:dyDescent="0.25">
      <c r="A641" s="7">
        <v>43297</v>
      </c>
      <c r="B641" t="s">
        <v>920</v>
      </c>
      <c r="C641">
        <v>-16.97</v>
      </c>
      <c r="D641" t="s">
        <v>921</v>
      </c>
    </row>
    <row r="642" spans="1:4" x14ac:dyDescent="0.25">
      <c r="A642" s="7">
        <v>43297</v>
      </c>
      <c r="B642" t="s">
        <v>920</v>
      </c>
      <c r="C642">
        <v>-99.41</v>
      </c>
      <c r="D642" t="s">
        <v>921</v>
      </c>
    </row>
    <row r="643" spans="1:4" x14ac:dyDescent="0.25">
      <c r="A643" s="7">
        <v>43298</v>
      </c>
      <c r="B643" t="s">
        <v>762</v>
      </c>
      <c r="C643">
        <v>19.989999999999998</v>
      </c>
      <c r="D643" t="s">
        <v>763</v>
      </c>
    </row>
    <row r="644" spans="1:4" x14ac:dyDescent="0.25">
      <c r="A644" s="7">
        <v>43299</v>
      </c>
      <c r="B644" t="s">
        <v>803</v>
      </c>
      <c r="C644">
        <v>457.07</v>
      </c>
      <c r="D644" t="s">
        <v>804</v>
      </c>
    </row>
    <row r="645" spans="1:4" x14ac:dyDescent="0.25">
      <c r="A645" s="7">
        <v>43299</v>
      </c>
      <c r="B645" t="s">
        <v>812</v>
      </c>
      <c r="C645">
        <v>-38.229999999999997</v>
      </c>
      <c r="D645" t="s">
        <v>813</v>
      </c>
    </row>
    <row r="646" spans="1:4" x14ac:dyDescent="0.25">
      <c r="A646" s="7">
        <v>43299</v>
      </c>
      <c r="B646" t="s">
        <v>1033</v>
      </c>
      <c r="C646">
        <v>-20.93</v>
      </c>
      <c r="D646" t="s">
        <v>1034</v>
      </c>
    </row>
    <row r="647" spans="1:4" x14ac:dyDescent="0.25">
      <c r="A647" s="7">
        <v>43300</v>
      </c>
      <c r="B647" t="s">
        <v>802</v>
      </c>
      <c r="C647">
        <v>38</v>
      </c>
    </row>
    <row r="648" spans="1:4" x14ac:dyDescent="0.25">
      <c r="A648" s="7">
        <v>43300</v>
      </c>
      <c r="B648" t="s">
        <v>1243</v>
      </c>
      <c r="C648">
        <v>-38.520000000000003</v>
      </c>
      <c r="D648" t="s">
        <v>1244</v>
      </c>
    </row>
    <row r="649" spans="1:4" x14ac:dyDescent="0.25">
      <c r="A649" s="7">
        <v>43300</v>
      </c>
      <c r="B649" t="s">
        <v>948</v>
      </c>
      <c r="C649">
        <v>-6.45</v>
      </c>
      <c r="D649" t="s">
        <v>949</v>
      </c>
    </row>
    <row r="650" spans="1:4" x14ac:dyDescent="0.25">
      <c r="A650" s="7">
        <v>43301</v>
      </c>
      <c r="B650" t="s">
        <v>928</v>
      </c>
      <c r="C650">
        <v>1173.72</v>
      </c>
      <c r="D650" t="s">
        <v>929</v>
      </c>
    </row>
    <row r="651" spans="1:4" x14ac:dyDescent="0.25">
      <c r="A651" s="7">
        <v>43301</v>
      </c>
      <c r="B651" t="s">
        <v>971</v>
      </c>
      <c r="C651">
        <v>-33</v>
      </c>
      <c r="D651" t="s">
        <v>972</v>
      </c>
    </row>
    <row r="652" spans="1:4" x14ac:dyDescent="0.25">
      <c r="A652" s="7">
        <v>43304</v>
      </c>
      <c r="B652" t="s">
        <v>1287</v>
      </c>
      <c r="C652">
        <v>-10.16</v>
      </c>
      <c r="D652" t="s">
        <v>1288</v>
      </c>
    </row>
    <row r="653" spans="1:4" x14ac:dyDescent="0.25">
      <c r="A653" s="7">
        <v>43304</v>
      </c>
      <c r="B653" t="s">
        <v>1239</v>
      </c>
      <c r="C653">
        <v>-20.98</v>
      </c>
      <c r="D653" t="s">
        <v>1240</v>
      </c>
    </row>
    <row r="654" spans="1:4" x14ac:dyDescent="0.25">
      <c r="A654" s="7">
        <v>43304</v>
      </c>
      <c r="B654" t="s">
        <v>1060</v>
      </c>
      <c r="C654">
        <v>-202.34</v>
      </c>
      <c r="D654" t="s">
        <v>1061</v>
      </c>
    </row>
    <row r="655" spans="1:4" x14ac:dyDescent="0.25">
      <c r="A655" s="7">
        <v>43304</v>
      </c>
      <c r="B655" t="s">
        <v>1076</v>
      </c>
      <c r="C655">
        <v>-19.920000000000002</v>
      </c>
      <c r="D655" t="s">
        <v>1077</v>
      </c>
    </row>
    <row r="656" spans="1:4" x14ac:dyDescent="0.25">
      <c r="A656" s="7">
        <v>43304</v>
      </c>
      <c r="B656" t="s">
        <v>1289</v>
      </c>
      <c r="C656">
        <v>-14</v>
      </c>
      <c r="D656" t="s">
        <v>1290</v>
      </c>
    </row>
    <row r="657" spans="1:4" x14ac:dyDescent="0.25">
      <c r="A657" s="7">
        <v>43304</v>
      </c>
      <c r="B657" t="s">
        <v>920</v>
      </c>
      <c r="C657">
        <v>-11.77</v>
      </c>
      <c r="D657" t="s">
        <v>921</v>
      </c>
    </row>
    <row r="658" spans="1:4" x14ac:dyDescent="0.25">
      <c r="A658" s="7">
        <v>43304</v>
      </c>
      <c r="B658" t="s">
        <v>920</v>
      </c>
      <c r="C658">
        <v>-21.8</v>
      </c>
      <c r="D658" t="s">
        <v>921</v>
      </c>
    </row>
    <row r="659" spans="1:4" x14ac:dyDescent="0.25">
      <c r="A659" s="7">
        <v>43304</v>
      </c>
      <c r="B659" t="s">
        <v>973</v>
      </c>
      <c r="C659">
        <v>-104.73</v>
      </c>
      <c r="D659" t="s">
        <v>974</v>
      </c>
    </row>
    <row r="660" spans="1:4" x14ac:dyDescent="0.25">
      <c r="A660" s="7">
        <v>43305</v>
      </c>
      <c r="B660" t="s">
        <v>823</v>
      </c>
      <c r="C660">
        <v>968.68</v>
      </c>
      <c r="D660" t="s">
        <v>824</v>
      </c>
    </row>
    <row r="661" spans="1:4" x14ac:dyDescent="0.25">
      <c r="A661" s="7">
        <v>43305</v>
      </c>
      <c r="B661" t="s">
        <v>803</v>
      </c>
      <c r="C661">
        <v>6.56</v>
      </c>
      <c r="D661" t="s">
        <v>804</v>
      </c>
    </row>
    <row r="662" spans="1:4" x14ac:dyDescent="0.25">
      <c r="A662" s="7">
        <v>43305</v>
      </c>
      <c r="B662" t="s">
        <v>803</v>
      </c>
      <c r="C662">
        <v>25.48</v>
      </c>
      <c r="D662" t="s">
        <v>804</v>
      </c>
    </row>
    <row r="663" spans="1:4" x14ac:dyDescent="0.25">
      <c r="A663" s="7">
        <v>43305</v>
      </c>
      <c r="B663" t="s">
        <v>803</v>
      </c>
      <c r="C663">
        <v>70.86</v>
      </c>
      <c r="D663" t="s">
        <v>804</v>
      </c>
    </row>
    <row r="664" spans="1:4" x14ac:dyDescent="0.25">
      <c r="A664" s="7">
        <v>43305</v>
      </c>
      <c r="B664" t="s">
        <v>825</v>
      </c>
      <c r="C664">
        <v>15.89</v>
      </c>
      <c r="D664" t="s">
        <v>826</v>
      </c>
    </row>
    <row r="665" spans="1:4" x14ac:dyDescent="0.25">
      <c r="A665" s="7">
        <v>43305</v>
      </c>
      <c r="B665" t="s">
        <v>825</v>
      </c>
      <c r="C665">
        <v>28.9</v>
      </c>
      <c r="D665" t="s">
        <v>826</v>
      </c>
    </row>
    <row r="666" spans="1:4" x14ac:dyDescent="0.25">
      <c r="A666" s="7">
        <v>43305</v>
      </c>
      <c r="B666" t="s">
        <v>825</v>
      </c>
      <c r="C666">
        <v>33.15</v>
      </c>
      <c r="D666" t="s">
        <v>826</v>
      </c>
    </row>
    <row r="667" spans="1:4" x14ac:dyDescent="0.25">
      <c r="A667" s="7">
        <v>43305</v>
      </c>
      <c r="B667" t="s">
        <v>825</v>
      </c>
      <c r="C667">
        <v>33.15</v>
      </c>
      <c r="D667" t="s">
        <v>826</v>
      </c>
    </row>
    <row r="668" spans="1:4" x14ac:dyDescent="0.25">
      <c r="A668" s="7">
        <v>43305</v>
      </c>
      <c r="B668" t="s">
        <v>825</v>
      </c>
      <c r="C668">
        <v>33.15</v>
      </c>
      <c r="D668" t="s">
        <v>826</v>
      </c>
    </row>
    <row r="669" spans="1:4" x14ac:dyDescent="0.25">
      <c r="A669" s="7">
        <v>43305</v>
      </c>
      <c r="B669" t="s">
        <v>764</v>
      </c>
      <c r="C669">
        <v>9.99</v>
      </c>
      <c r="D669" t="s">
        <v>759</v>
      </c>
    </row>
    <row r="670" spans="1:4" x14ac:dyDescent="0.25">
      <c r="A670" s="7">
        <v>43305</v>
      </c>
      <c r="B670" t="s">
        <v>978</v>
      </c>
      <c r="C670">
        <v>-104.24</v>
      </c>
      <c r="D670" t="s">
        <v>979</v>
      </c>
    </row>
    <row r="671" spans="1:4" x14ac:dyDescent="0.25">
      <c r="A671" s="7">
        <v>43306</v>
      </c>
      <c r="B671" t="s">
        <v>765</v>
      </c>
      <c r="C671">
        <v>33.630000000000003</v>
      </c>
    </row>
    <row r="672" spans="1:4" x14ac:dyDescent="0.25">
      <c r="A672" s="7">
        <v>43306</v>
      </c>
      <c r="B672" t="s">
        <v>766</v>
      </c>
      <c r="C672">
        <v>-505.21</v>
      </c>
    </row>
    <row r="673" spans="1:4" x14ac:dyDescent="0.25">
      <c r="A673" s="7">
        <v>43306</v>
      </c>
      <c r="B673" t="s">
        <v>1291</v>
      </c>
      <c r="C673">
        <v>-7.25</v>
      </c>
      <c r="D673" t="s">
        <v>1292</v>
      </c>
    </row>
    <row r="674" spans="1:4" x14ac:dyDescent="0.25">
      <c r="A674" s="7">
        <v>43307</v>
      </c>
      <c r="B674" t="s">
        <v>1293</v>
      </c>
      <c r="C674">
        <v>-14.97</v>
      </c>
      <c r="D674" t="s">
        <v>1294</v>
      </c>
    </row>
    <row r="675" spans="1:4" x14ac:dyDescent="0.25">
      <c r="A675" s="7">
        <v>43307</v>
      </c>
      <c r="B675" t="s">
        <v>1021</v>
      </c>
      <c r="C675">
        <v>-7.14</v>
      </c>
      <c r="D675" t="s">
        <v>1022</v>
      </c>
    </row>
    <row r="676" spans="1:4" x14ac:dyDescent="0.25">
      <c r="A676" s="7">
        <v>43307</v>
      </c>
      <c r="B676" t="s">
        <v>936</v>
      </c>
      <c r="C676">
        <v>-505.21</v>
      </c>
      <c r="D676" t="s">
        <v>937</v>
      </c>
    </row>
    <row r="677" spans="1:4" x14ac:dyDescent="0.25">
      <c r="A677" s="7">
        <v>43310</v>
      </c>
      <c r="B677" t="s">
        <v>827</v>
      </c>
      <c r="C677">
        <v>527.91999999999996</v>
      </c>
      <c r="D677" t="s">
        <v>828</v>
      </c>
    </row>
    <row r="678" spans="1:4" x14ac:dyDescent="0.25">
      <c r="A678" s="7">
        <v>43311</v>
      </c>
      <c r="B678" t="s">
        <v>944</v>
      </c>
      <c r="C678">
        <v>22.62</v>
      </c>
      <c r="D678" t="s">
        <v>921</v>
      </c>
    </row>
    <row r="679" spans="1:4" x14ac:dyDescent="0.25">
      <c r="A679" s="7">
        <v>43311</v>
      </c>
      <c r="B679" t="s">
        <v>1295</v>
      </c>
      <c r="C679">
        <v>128.37</v>
      </c>
      <c r="D679" t="s">
        <v>1061</v>
      </c>
    </row>
    <row r="680" spans="1:4" x14ac:dyDescent="0.25">
      <c r="A680" s="7">
        <v>43311</v>
      </c>
      <c r="B680" t="s">
        <v>982</v>
      </c>
      <c r="C680">
        <v>-19.989999999999998</v>
      </c>
      <c r="D680" t="s">
        <v>983</v>
      </c>
    </row>
    <row r="681" spans="1:4" x14ac:dyDescent="0.25">
      <c r="A681" s="7">
        <v>43311</v>
      </c>
      <c r="B681" t="s">
        <v>1296</v>
      </c>
      <c r="C681">
        <v>-18.14</v>
      </c>
      <c r="D681" t="s">
        <v>1297</v>
      </c>
    </row>
    <row r="682" spans="1:4" x14ac:dyDescent="0.25">
      <c r="A682" s="7">
        <v>43311</v>
      </c>
      <c r="B682" t="s">
        <v>1298</v>
      </c>
      <c r="C682">
        <v>-15.81</v>
      </c>
      <c r="D682" t="s">
        <v>1299</v>
      </c>
    </row>
    <row r="683" spans="1:4" x14ac:dyDescent="0.25">
      <c r="A683" s="7">
        <v>43311</v>
      </c>
      <c r="B683" t="s">
        <v>1300</v>
      </c>
      <c r="C683">
        <v>-15</v>
      </c>
      <c r="D683" t="s">
        <v>1301</v>
      </c>
    </row>
    <row r="684" spans="1:4" x14ac:dyDescent="0.25">
      <c r="A684" s="7">
        <v>43311</v>
      </c>
      <c r="B684" t="s">
        <v>1302</v>
      </c>
      <c r="C684">
        <v>-59.72</v>
      </c>
      <c r="D684" t="s">
        <v>1303</v>
      </c>
    </row>
    <row r="685" spans="1:4" x14ac:dyDescent="0.25">
      <c r="A685" s="7">
        <v>43311</v>
      </c>
      <c r="B685" t="s">
        <v>1136</v>
      </c>
      <c r="C685">
        <v>-37.35</v>
      </c>
      <c r="D685" t="s">
        <v>935</v>
      </c>
    </row>
    <row r="686" spans="1:4" x14ac:dyDescent="0.25">
      <c r="A686" s="7">
        <v>43311</v>
      </c>
      <c r="B686" t="s">
        <v>1060</v>
      </c>
      <c r="C686">
        <v>-101.21</v>
      </c>
      <c r="D686" t="s">
        <v>1061</v>
      </c>
    </row>
    <row r="687" spans="1:4" x14ac:dyDescent="0.25">
      <c r="A687" s="7">
        <v>43311</v>
      </c>
      <c r="B687" t="s">
        <v>920</v>
      </c>
      <c r="C687">
        <v>-4.05</v>
      </c>
      <c r="D687" t="s">
        <v>921</v>
      </c>
    </row>
    <row r="688" spans="1:4" x14ac:dyDescent="0.25">
      <c r="A688" s="7">
        <v>43311</v>
      </c>
      <c r="B688" t="s">
        <v>920</v>
      </c>
      <c r="C688">
        <v>-7.59</v>
      </c>
      <c r="D688" t="s">
        <v>921</v>
      </c>
    </row>
    <row r="689" spans="1:4" x14ac:dyDescent="0.25">
      <c r="A689" s="7">
        <v>43311</v>
      </c>
      <c r="B689" t="s">
        <v>920</v>
      </c>
      <c r="C689">
        <v>-35.49</v>
      </c>
      <c r="D689" t="s">
        <v>921</v>
      </c>
    </row>
    <row r="690" spans="1:4" x14ac:dyDescent="0.25">
      <c r="A690" s="7">
        <v>43311</v>
      </c>
      <c r="B690" t="s">
        <v>920</v>
      </c>
      <c r="C690">
        <v>-97.65</v>
      </c>
      <c r="D690" t="s">
        <v>921</v>
      </c>
    </row>
    <row r="691" spans="1:4" x14ac:dyDescent="0.25">
      <c r="A691" s="7">
        <v>43311</v>
      </c>
      <c r="B691" t="s">
        <v>996</v>
      </c>
      <c r="C691">
        <v>-165.8</v>
      </c>
      <c r="D691" t="s">
        <v>997</v>
      </c>
    </row>
    <row r="692" spans="1:4" x14ac:dyDescent="0.25">
      <c r="A692" s="7">
        <v>43311</v>
      </c>
      <c r="B692" t="s">
        <v>994</v>
      </c>
      <c r="C692">
        <v>-143.32</v>
      </c>
      <c r="D692" t="s">
        <v>995</v>
      </c>
    </row>
    <row r="693" spans="1:4" x14ac:dyDescent="0.25">
      <c r="A693" s="7">
        <v>43312</v>
      </c>
      <c r="B693" t="s">
        <v>1304</v>
      </c>
      <c r="C693">
        <v>-38</v>
      </c>
      <c r="D693" t="s">
        <v>1305</v>
      </c>
    </row>
    <row r="694" spans="1:4" x14ac:dyDescent="0.25">
      <c r="A694" s="7">
        <v>43312</v>
      </c>
      <c r="B694" t="s">
        <v>920</v>
      </c>
      <c r="C694">
        <v>-10.119999999999999</v>
      </c>
      <c r="D694" t="s">
        <v>921</v>
      </c>
    </row>
    <row r="695" spans="1:4" x14ac:dyDescent="0.25">
      <c r="A695" s="7">
        <v>43312</v>
      </c>
      <c r="B695" t="s">
        <v>920</v>
      </c>
      <c r="C695">
        <v>-13.04</v>
      </c>
      <c r="D695" t="s">
        <v>921</v>
      </c>
    </row>
    <row r="696" spans="1:4" x14ac:dyDescent="0.25">
      <c r="A696" s="7">
        <v>43313</v>
      </c>
      <c r="B696" t="s">
        <v>918</v>
      </c>
      <c r="C696">
        <v>-25</v>
      </c>
      <c r="D696" t="s">
        <v>919</v>
      </c>
    </row>
    <row r="697" spans="1:4" x14ac:dyDescent="0.25">
      <c r="A697" s="7">
        <v>43313</v>
      </c>
      <c r="B697" t="s">
        <v>1306</v>
      </c>
      <c r="C697">
        <v>-28.79</v>
      </c>
      <c r="D697" t="s">
        <v>1307</v>
      </c>
    </row>
    <row r="698" spans="1:4" x14ac:dyDescent="0.25">
      <c r="A698" s="7">
        <v>43313</v>
      </c>
      <c r="B698" t="s">
        <v>1308</v>
      </c>
      <c r="C698">
        <v>-21.67</v>
      </c>
      <c r="D698" t="s">
        <v>1309</v>
      </c>
    </row>
    <row r="699" spans="1:4" x14ac:dyDescent="0.25">
      <c r="A699" s="7">
        <v>43314</v>
      </c>
      <c r="B699" t="s">
        <v>827</v>
      </c>
      <c r="C699">
        <v>77.48</v>
      </c>
      <c r="D699" t="s">
        <v>828</v>
      </c>
    </row>
    <row r="700" spans="1:4" x14ac:dyDescent="0.25">
      <c r="A700" s="7">
        <v>43314</v>
      </c>
      <c r="B700" t="s">
        <v>1310</v>
      </c>
      <c r="C700">
        <v>-30</v>
      </c>
      <c r="D700" t="s">
        <v>1311</v>
      </c>
    </row>
    <row r="701" spans="1:4" x14ac:dyDescent="0.25">
      <c r="A701" s="7">
        <v>43315</v>
      </c>
      <c r="B701" t="s">
        <v>829</v>
      </c>
      <c r="C701">
        <v>-457.07</v>
      </c>
      <c r="D701" t="s">
        <v>804</v>
      </c>
    </row>
    <row r="702" spans="1:4" x14ac:dyDescent="0.25">
      <c r="A702" s="7">
        <v>43315</v>
      </c>
      <c r="B702" t="s">
        <v>928</v>
      </c>
      <c r="C702">
        <v>1173.73</v>
      </c>
      <c r="D702" t="s">
        <v>929</v>
      </c>
    </row>
    <row r="703" spans="1:4" x14ac:dyDescent="0.25">
      <c r="A703" s="7">
        <v>43315</v>
      </c>
      <c r="B703" t="s">
        <v>1312</v>
      </c>
      <c r="C703">
        <v>-400</v>
      </c>
      <c r="D703" t="s">
        <v>1313</v>
      </c>
    </row>
    <row r="704" spans="1:4" x14ac:dyDescent="0.25">
      <c r="A704" s="7">
        <v>43317</v>
      </c>
      <c r="B704" t="s">
        <v>829</v>
      </c>
      <c r="C704">
        <v>8.36</v>
      </c>
      <c r="D704" t="s">
        <v>804</v>
      </c>
    </row>
    <row r="705" spans="1:4" x14ac:dyDescent="0.25">
      <c r="A705" s="7">
        <v>43317</v>
      </c>
      <c r="B705" t="s">
        <v>767</v>
      </c>
      <c r="C705">
        <v>42.55</v>
      </c>
      <c r="D705" t="s">
        <v>747</v>
      </c>
    </row>
    <row r="706" spans="1:4" x14ac:dyDescent="0.25">
      <c r="A706" s="7">
        <v>43317</v>
      </c>
      <c r="B706" t="s">
        <v>830</v>
      </c>
      <c r="C706">
        <v>221.21</v>
      </c>
      <c r="D706" t="s">
        <v>831</v>
      </c>
    </row>
    <row r="707" spans="1:4" x14ac:dyDescent="0.25">
      <c r="A707" s="7">
        <v>43318</v>
      </c>
      <c r="B707" t="s">
        <v>830</v>
      </c>
      <c r="C707">
        <v>-73.73</v>
      </c>
      <c r="D707" t="s">
        <v>831</v>
      </c>
    </row>
    <row r="708" spans="1:4" x14ac:dyDescent="0.25">
      <c r="A708" s="7">
        <v>43318</v>
      </c>
      <c r="B708" t="s">
        <v>1265</v>
      </c>
      <c r="C708">
        <v>-2.0299999999999998</v>
      </c>
      <c r="D708" t="s">
        <v>1266</v>
      </c>
    </row>
    <row r="709" spans="1:4" x14ac:dyDescent="0.25">
      <c r="A709" s="7">
        <v>43318</v>
      </c>
      <c r="B709" t="s">
        <v>1314</v>
      </c>
      <c r="C709">
        <v>-5.31</v>
      </c>
      <c r="D709" t="s">
        <v>1315</v>
      </c>
    </row>
    <row r="710" spans="1:4" x14ac:dyDescent="0.25">
      <c r="A710" s="7">
        <v>43318</v>
      </c>
      <c r="B710" t="s">
        <v>1314</v>
      </c>
      <c r="C710">
        <v>-60</v>
      </c>
      <c r="D710" t="s">
        <v>1315</v>
      </c>
    </row>
    <row r="711" spans="1:4" x14ac:dyDescent="0.25">
      <c r="A711" s="7">
        <v>43318</v>
      </c>
      <c r="B711" t="s">
        <v>1000</v>
      </c>
      <c r="C711">
        <v>-15.42</v>
      </c>
      <c r="D711" t="s">
        <v>1001</v>
      </c>
    </row>
    <row r="712" spans="1:4" x14ac:dyDescent="0.25">
      <c r="A712" s="7">
        <v>43318</v>
      </c>
      <c r="B712" t="s">
        <v>1255</v>
      </c>
      <c r="C712">
        <v>-30.72</v>
      </c>
      <c r="D712" t="s">
        <v>1256</v>
      </c>
    </row>
    <row r="713" spans="1:4" x14ac:dyDescent="0.25">
      <c r="A713" s="7">
        <v>43318</v>
      </c>
      <c r="B713" t="s">
        <v>1316</v>
      </c>
      <c r="C713">
        <v>-25</v>
      </c>
      <c r="D713" t="s">
        <v>1317</v>
      </c>
    </row>
    <row r="714" spans="1:4" x14ac:dyDescent="0.25">
      <c r="A714" s="7">
        <v>43318</v>
      </c>
      <c r="B714" t="s">
        <v>1318</v>
      </c>
      <c r="C714">
        <v>-60.94</v>
      </c>
      <c r="D714" t="s">
        <v>1319</v>
      </c>
    </row>
    <row r="715" spans="1:4" x14ac:dyDescent="0.25">
      <c r="A715" s="7">
        <v>43318</v>
      </c>
      <c r="B715" t="s">
        <v>1320</v>
      </c>
      <c r="C715">
        <v>-30</v>
      </c>
      <c r="D715" t="s">
        <v>1321</v>
      </c>
    </row>
    <row r="716" spans="1:4" x14ac:dyDescent="0.25">
      <c r="A716" s="7">
        <v>43319</v>
      </c>
      <c r="B716" t="s">
        <v>924</v>
      </c>
      <c r="C716">
        <v>-14.03</v>
      </c>
      <c r="D716" t="s">
        <v>925</v>
      </c>
    </row>
    <row r="717" spans="1:4" x14ac:dyDescent="0.25">
      <c r="A717" s="7">
        <v>43319</v>
      </c>
      <c r="B717" t="s">
        <v>926</v>
      </c>
      <c r="C717">
        <v>-35</v>
      </c>
      <c r="D717" t="s">
        <v>927</v>
      </c>
    </row>
    <row r="718" spans="1:4" x14ac:dyDescent="0.25">
      <c r="A718" s="7">
        <v>43319</v>
      </c>
      <c r="B718" t="s">
        <v>920</v>
      </c>
      <c r="C718">
        <v>-6.67</v>
      </c>
      <c r="D718" t="s">
        <v>921</v>
      </c>
    </row>
    <row r="719" spans="1:4" x14ac:dyDescent="0.25">
      <c r="A719" s="7">
        <v>43320</v>
      </c>
      <c r="B719" t="s">
        <v>948</v>
      </c>
      <c r="C719">
        <v>-16.88</v>
      </c>
      <c r="D719" t="s">
        <v>949</v>
      </c>
    </row>
    <row r="720" spans="1:4" x14ac:dyDescent="0.25">
      <c r="A720" s="7">
        <v>43320</v>
      </c>
      <c r="B720" t="s">
        <v>948</v>
      </c>
      <c r="C720">
        <v>-23.33</v>
      </c>
      <c r="D720" t="s">
        <v>949</v>
      </c>
    </row>
    <row r="721" spans="1:4" x14ac:dyDescent="0.25">
      <c r="A721" s="7">
        <v>43320</v>
      </c>
      <c r="B721" t="s">
        <v>1023</v>
      </c>
      <c r="C721">
        <v>-838.91</v>
      </c>
      <c r="D721" t="s">
        <v>1024</v>
      </c>
    </row>
    <row r="722" spans="1:4" x14ac:dyDescent="0.25">
      <c r="A722" s="7">
        <v>43321</v>
      </c>
      <c r="B722" t="s">
        <v>832</v>
      </c>
      <c r="C722">
        <v>-78.48</v>
      </c>
    </row>
    <row r="723" spans="1:4" x14ac:dyDescent="0.25">
      <c r="A723" s="7">
        <v>43321</v>
      </c>
      <c r="B723" t="s">
        <v>1277</v>
      </c>
      <c r="C723">
        <v>-8.5500000000000007</v>
      </c>
      <c r="D723" t="s">
        <v>1278</v>
      </c>
    </row>
    <row r="724" spans="1:4" x14ac:dyDescent="0.25">
      <c r="A724" s="7">
        <v>43321</v>
      </c>
      <c r="B724" t="s">
        <v>920</v>
      </c>
      <c r="C724">
        <v>-41.56</v>
      </c>
      <c r="D724" t="s">
        <v>921</v>
      </c>
    </row>
    <row r="725" spans="1:4" x14ac:dyDescent="0.25">
      <c r="A725" s="7">
        <v>43322</v>
      </c>
      <c r="B725" t="s">
        <v>955</v>
      </c>
      <c r="C725">
        <v>-1.5</v>
      </c>
      <c r="D725" t="s">
        <v>956</v>
      </c>
    </row>
    <row r="726" spans="1:4" x14ac:dyDescent="0.25">
      <c r="A726" s="7">
        <v>43322</v>
      </c>
      <c r="B726" t="s">
        <v>936</v>
      </c>
      <c r="C726">
        <v>-78.48</v>
      </c>
      <c r="D726" t="s">
        <v>937</v>
      </c>
    </row>
    <row r="727" spans="1:4" x14ac:dyDescent="0.25">
      <c r="A727" s="7">
        <v>43322</v>
      </c>
      <c r="B727" t="s">
        <v>1011</v>
      </c>
      <c r="C727">
        <v>-67.73</v>
      </c>
      <c r="D727" t="s">
        <v>1012</v>
      </c>
    </row>
    <row r="728" spans="1:4" x14ac:dyDescent="0.25">
      <c r="A728" s="7">
        <v>43322</v>
      </c>
      <c r="B728" t="s">
        <v>945</v>
      </c>
      <c r="C728">
        <v>-6.95</v>
      </c>
      <c r="D728" t="s">
        <v>946</v>
      </c>
    </row>
    <row r="729" spans="1:4" x14ac:dyDescent="0.25">
      <c r="A729" s="7">
        <v>43322</v>
      </c>
      <c r="B729" t="s">
        <v>947</v>
      </c>
      <c r="C729">
        <v>6.95</v>
      </c>
      <c r="D729" t="s">
        <v>946</v>
      </c>
    </row>
    <row r="730" spans="1:4" x14ac:dyDescent="0.25">
      <c r="A730" s="7">
        <v>43325</v>
      </c>
      <c r="B730" t="s">
        <v>1322</v>
      </c>
      <c r="C730">
        <v>-39.86</v>
      </c>
      <c r="D730" t="s">
        <v>1323</v>
      </c>
    </row>
    <row r="731" spans="1:4" x14ac:dyDescent="0.25">
      <c r="A731" s="7">
        <v>43325</v>
      </c>
      <c r="B731" t="s">
        <v>1324</v>
      </c>
      <c r="C731">
        <v>-25</v>
      </c>
      <c r="D731" t="s">
        <v>1325</v>
      </c>
    </row>
    <row r="732" spans="1:4" x14ac:dyDescent="0.25">
      <c r="A732" s="7">
        <v>43325</v>
      </c>
      <c r="B732" t="s">
        <v>1326</v>
      </c>
      <c r="C732">
        <v>-58.05</v>
      </c>
      <c r="D732" t="s">
        <v>1327</v>
      </c>
    </row>
    <row r="733" spans="1:4" x14ac:dyDescent="0.25">
      <c r="A733" s="7">
        <v>43325</v>
      </c>
      <c r="B733" t="s">
        <v>1328</v>
      </c>
      <c r="C733">
        <v>-37</v>
      </c>
      <c r="D733" t="s">
        <v>1329</v>
      </c>
    </row>
    <row r="734" spans="1:4" x14ac:dyDescent="0.25">
      <c r="A734" s="7">
        <v>43325</v>
      </c>
      <c r="B734" t="s">
        <v>986</v>
      </c>
      <c r="C734">
        <v>-11.45</v>
      </c>
      <c r="D734" t="s">
        <v>987</v>
      </c>
    </row>
    <row r="735" spans="1:4" x14ac:dyDescent="0.25">
      <c r="A735" s="7">
        <v>43325</v>
      </c>
      <c r="B735" t="s">
        <v>1149</v>
      </c>
      <c r="C735">
        <v>-30.75</v>
      </c>
      <c r="D735" t="s">
        <v>1150</v>
      </c>
    </row>
    <row r="736" spans="1:4" x14ac:dyDescent="0.25">
      <c r="A736" s="7">
        <v>43325</v>
      </c>
      <c r="B736" t="s">
        <v>1330</v>
      </c>
      <c r="C736">
        <v>-2.7</v>
      </c>
      <c r="D736" t="s">
        <v>1331</v>
      </c>
    </row>
    <row r="737" spans="1:4" x14ac:dyDescent="0.25">
      <c r="A737" s="7">
        <v>43325</v>
      </c>
      <c r="B737" t="s">
        <v>920</v>
      </c>
      <c r="C737">
        <v>-2.74</v>
      </c>
      <c r="D737" t="s">
        <v>921</v>
      </c>
    </row>
    <row r="738" spans="1:4" x14ac:dyDescent="0.25">
      <c r="A738" s="7">
        <v>43326</v>
      </c>
      <c r="B738" t="s">
        <v>1261</v>
      </c>
      <c r="C738">
        <v>364.12</v>
      </c>
      <c r="D738" t="s">
        <v>1262</v>
      </c>
    </row>
    <row r="739" spans="1:4" x14ac:dyDescent="0.25">
      <c r="A739" s="7">
        <v>43326</v>
      </c>
      <c r="B739" t="s">
        <v>926</v>
      </c>
      <c r="C739">
        <v>-35</v>
      </c>
      <c r="D739" t="s">
        <v>927</v>
      </c>
    </row>
    <row r="740" spans="1:4" x14ac:dyDescent="0.25">
      <c r="A740" s="7">
        <v>43326</v>
      </c>
      <c r="B740" t="s">
        <v>1075</v>
      </c>
      <c r="C740">
        <v>-300</v>
      </c>
      <c r="D740" t="s">
        <v>939</v>
      </c>
    </row>
    <row r="741" spans="1:4" x14ac:dyDescent="0.25">
      <c r="A741" s="7">
        <v>43327</v>
      </c>
      <c r="B741" t="s">
        <v>758</v>
      </c>
      <c r="C741">
        <v>34.86</v>
      </c>
      <c r="D741" t="s">
        <v>759</v>
      </c>
    </row>
    <row r="742" spans="1:4" x14ac:dyDescent="0.25">
      <c r="A742" s="7">
        <v>43327</v>
      </c>
      <c r="B742" t="s">
        <v>955</v>
      </c>
      <c r="C742">
        <v>-4.5</v>
      </c>
      <c r="D742" t="s">
        <v>956</v>
      </c>
    </row>
    <row r="743" spans="1:4" x14ac:dyDescent="0.25">
      <c r="A743" s="7">
        <v>43328</v>
      </c>
      <c r="B743" t="s">
        <v>833</v>
      </c>
      <c r="C743">
        <v>50.92</v>
      </c>
      <c r="D743" t="s">
        <v>798</v>
      </c>
    </row>
    <row r="744" spans="1:4" x14ac:dyDescent="0.25">
      <c r="A744" s="7">
        <v>43329</v>
      </c>
      <c r="B744" t="s">
        <v>762</v>
      </c>
      <c r="C744">
        <v>19.989999999999998</v>
      </c>
      <c r="D744" t="s">
        <v>763</v>
      </c>
    </row>
    <row r="745" spans="1:4" x14ac:dyDescent="0.25">
      <c r="A745" s="7">
        <v>43329</v>
      </c>
      <c r="B745" t="s">
        <v>928</v>
      </c>
      <c r="C745">
        <v>1173.72</v>
      </c>
      <c r="D745" t="s">
        <v>929</v>
      </c>
    </row>
    <row r="746" spans="1:4" x14ac:dyDescent="0.25">
      <c r="A746" s="7">
        <v>43329</v>
      </c>
      <c r="B746" t="s">
        <v>1332</v>
      </c>
      <c r="C746">
        <v>-15.84</v>
      </c>
      <c r="D746" t="s">
        <v>1333</v>
      </c>
    </row>
    <row r="747" spans="1:4" x14ac:dyDescent="0.25">
      <c r="A747" s="7">
        <v>43329</v>
      </c>
      <c r="B747" t="s">
        <v>920</v>
      </c>
      <c r="C747">
        <v>-27.37</v>
      </c>
      <c r="D747" t="s">
        <v>921</v>
      </c>
    </row>
    <row r="748" spans="1:4" x14ac:dyDescent="0.25">
      <c r="A748" s="7">
        <v>43330</v>
      </c>
      <c r="B748" t="s">
        <v>834</v>
      </c>
      <c r="C748">
        <v>20.28</v>
      </c>
      <c r="D748" t="s">
        <v>835</v>
      </c>
    </row>
    <row r="749" spans="1:4" x14ac:dyDescent="0.25">
      <c r="A749" s="7">
        <v>43332</v>
      </c>
      <c r="B749" t="s">
        <v>1334</v>
      </c>
      <c r="C749">
        <v>71.66</v>
      </c>
      <c r="D749" t="s">
        <v>1098</v>
      </c>
    </row>
    <row r="750" spans="1:4" x14ac:dyDescent="0.25">
      <c r="A750" s="7">
        <v>43332</v>
      </c>
      <c r="B750" t="s">
        <v>1095</v>
      </c>
      <c r="C750">
        <v>-19.23</v>
      </c>
      <c r="D750" t="s">
        <v>1096</v>
      </c>
    </row>
    <row r="751" spans="1:4" x14ac:dyDescent="0.25">
      <c r="A751" s="7">
        <v>43332</v>
      </c>
      <c r="B751" t="s">
        <v>1216</v>
      </c>
      <c r="C751">
        <v>-22.58</v>
      </c>
      <c r="D751" t="s">
        <v>1217</v>
      </c>
    </row>
    <row r="752" spans="1:4" x14ac:dyDescent="0.25">
      <c r="A752" s="7">
        <v>43332</v>
      </c>
      <c r="B752" t="s">
        <v>1335</v>
      </c>
      <c r="C752">
        <v>-67.959999999999994</v>
      </c>
      <c r="D752" t="s">
        <v>1336</v>
      </c>
    </row>
    <row r="753" spans="1:4" x14ac:dyDescent="0.25">
      <c r="A753" s="7">
        <v>43332</v>
      </c>
      <c r="B753" t="s">
        <v>969</v>
      </c>
      <c r="C753">
        <v>-69.06</v>
      </c>
      <c r="D753" t="s">
        <v>970</v>
      </c>
    </row>
    <row r="754" spans="1:4" x14ac:dyDescent="0.25">
      <c r="A754" s="7">
        <v>43332</v>
      </c>
      <c r="B754" t="s">
        <v>1218</v>
      </c>
      <c r="C754">
        <v>-33.75</v>
      </c>
      <c r="D754" t="s">
        <v>968</v>
      </c>
    </row>
    <row r="755" spans="1:4" x14ac:dyDescent="0.25">
      <c r="A755" s="7">
        <v>43332</v>
      </c>
      <c r="B755" t="s">
        <v>965</v>
      </c>
      <c r="C755">
        <v>-60.19</v>
      </c>
      <c r="D755" t="s">
        <v>966</v>
      </c>
    </row>
    <row r="756" spans="1:4" x14ac:dyDescent="0.25">
      <c r="A756" s="7">
        <v>43332</v>
      </c>
      <c r="B756" t="s">
        <v>948</v>
      </c>
      <c r="C756">
        <v>-33.32</v>
      </c>
      <c r="D756" t="s">
        <v>949</v>
      </c>
    </row>
    <row r="757" spans="1:4" x14ac:dyDescent="0.25">
      <c r="A757" s="7">
        <v>43332</v>
      </c>
      <c r="B757" t="s">
        <v>948</v>
      </c>
      <c r="C757">
        <v>-13.32</v>
      </c>
      <c r="D757" t="s">
        <v>949</v>
      </c>
    </row>
    <row r="758" spans="1:4" x14ac:dyDescent="0.25">
      <c r="A758" s="7">
        <v>43332</v>
      </c>
      <c r="B758" t="s">
        <v>920</v>
      </c>
      <c r="C758">
        <v>-135.05000000000001</v>
      </c>
      <c r="D758" t="s">
        <v>921</v>
      </c>
    </row>
    <row r="759" spans="1:4" x14ac:dyDescent="0.25">
      <c r="A759" s="7">
        <v>43333</v>
      </c>
      <c r="B759" t="s">
        <v>1039</v>
      </c>
      <c r="C759">
        <v>-27.47</v>
      </c>
      <c r="D759" t="s">
        <v>1040</v>
      </c>
    </row>
    <row r="760" spans="1:4" x14ac:dyDescent="0.25">
      <c r="A760" s="7">
        <v>43333</v>
      </c>
      <c r="B760" t="s">
        <v>971</v>
      </c>
      <c r="C760">
        <v>-33</v>
      </c>
      <c r="D760" t="s">
        <v>972</v>
      </c>
    </row>
    <row r="761" spans="1:4" x14ac:dyDescent="0.25">
      <c r="A761" s="7">
        <v>43334</v>
      </c>
      <c r="B761" t="s">
        <v>973</v>
      </c>
      <c r="C761">
        <v>-81.05</v>
      </c>
      <c r="D761" t="s">
        <v>974</v>
      </c>
    </row>
    <row r="762" spans="1:4" x14ac:dyDescent="0.25">
      <c r="A762" s="7">
        <v>43334</v>
      </c>
      <c r="B762" t="s">
        <v>978</v>
      </c>
      <c r="C762">
        <v>-104.07</v>
      </c>
      <c r="D762" t="s">
        <v>979</v>
      </c>
    </row>
    <row r="763" spans="1:4" x14ac:dyDescent="0.25">
      <c r="A763" s="7">
        <v>43336</v>
      </c>
      <c r="B763" t="s">
        <v>825</v>
      </c>
      <c r="C763">
        <v>20.54</v>
      </c>
      <c r="D763" t="s">
        <v>826</v>
      </c>
    </row>
    <row r="764" spans="1:4" x14ac:dyDescent="0.25">
      <c r="A764" s="7">
        <v>43336</v>
      </c>
      <c r="B764" t="s">
        <v>825</v>
      </c>
      <c r="C764">
        <v>21.08</v>
      </c>
      <c r="D764" t="s">
        <v>826</v>
      </c>
    </row>
    <row r="765" spans="1:4" x14ac:dyDescent="0.25">
      <c r="A765" s="7">
        <v>43336</v>
      </c>
      <c r="B765" t="s">
        <v>829</v>
      </c>
      <c r="C765">
        <v>9.36</v>
      </c>
      <c r="D765" t="s">
        <v>804</v>
      </c>
    </row>
    <row r="766" spans="1:4" x14ac:dyDescent="0.25">
      <c r="A766" s="7">
        <v>43336</v>
      </c>
      <c r="B766" t="s">
        <v>829</v>
      </c>
      <c r="C766">
        <v>12.39</v>
      </c>
      <c r="D766" t="s">
        <v>804</v>
      </c>
    </row>
    <row r="767" spans="1:4" x14ac:dyDescent="0.25">
      <c r="A767" s="7">
        <v>43336</v>
      </c>
      <c r="B767" t="s">
        <v>764</v>
      </c>
      <c r="C767">
        <v>9.99</v>
      </c>
      <c r="D767" t="s">
        <v>759</v>
      </c>
    </row>
    <row r="768" spans="1:4" x14ac:dyDescent="0.25">
      <c r="A768" s="7">
        <v>43336</v>
      </c>
      <c r="B768" t="s">
        <v>765</v>
      </c>
      <c r="C768">
        <v>73.55</v>
      </c>
    </row>
    <row r="769" spans="1:4" x14ac:dyDescent="0.25">
      <c r="A769" s="7">
        <v>43338</v>
      </c>
      <c r="B769" t="s">
        <v>825</v>
      </c>
      <c r="C769">
        <v>21.19</v>
      </c>
      <c r="D769" t="s">
        <v>826</v>
      </c>
    </row>
    <row r="770" spans="1:4" x14ac:dyDescent="0.25">
      <c r="A770" s="7">
        <v>43338</v>
      </c>
      <c r="B770" t="s">
        <v>825</v>
      </c>
      <c r="C770">
        <v>26.25</v>
      </c>
      <c r="D770" t="s">
        <v>826</v>
      </c>
    </row>
    <row r="771" spans="1:4" x14ac:dyDescent="0.25">
      <c r="A771" s="7">
        <v>43338</v>
      </c>
      <c r="B771" t="s">
        <v>825</v>
      </c>
      <c r="C771">
        <v>37.049999999999997</v>
      </c>
      <c r="D771" t="s">
        <v>826</v>
      </c>
    </row>
    <row r="772" spans="1:4" x14ac:dyDescent="0.25">
      <c r="A772" s="7">
        <v>43338</v>
      </c>
      <c r="B772" t="s">
        <v>829</v>
      </c>
      <c r="C772">
        <v>14.29</v>
      </c>
      <c r="D772" t="s">
        <v>804</v>
      </c>
    </row>
    <row r="773" spans="1:4" x14ac:dyDescent="0.25">
      <c r="A773" s="7">
        <v>43338</v>
      </c>
      <c r="B773" t="s">
        <v>829</v>
      </c>
      <c r="C773">
        <v>38.14</v>
      </c>
      <c r="D773" t="s">
        <v>804</v>
      </c>
    </row>
    <row r="774" spans="1:4" x14ac:dyDescent="0.25">
      <c r="A774" s="7">
        <v>43338</v>
      </c>
      <c r="B774" t="s">
        <v>834</v>
      </c>
      <c r="C774">
        <v>107.9</v>
      </c>
      <c r="D774" t="s">
        <v>835</v>
      </c>
    </row>
    <row r="775" spans="1:4" x14ac:dyDescent="0.25">
      <c r="A775" s="7">
        <v>43339</v>
      </c>
      <c r="B775" t="s">
        <v>1337</v>
      </c>
      <c r="C775">
        <v>-7.37</v>
      </c>
      <c r="D775" t="s">
        <v>1338</v>
      </c>
    </row>
    <row r="776" spans="1:4" x14ac:dyDescent="0.25">
      <c r="A776" s="7">
        <v>43339</v>
      </c>
      <c r="B776" t="s">
        <v>1339</v>
      </c>
      <c r="C776">
        <v>-14.97</v>
      </c>
      <c r="D776" t="s">
        <v>1294</v>
      </c>
    </row>
    <row r="777" spans="1:4" x14ac:dyDescent="0.25">
      <c r="A777" s="7">
        <v>43339</v>
      </c>
      <c r="B777" t="s">
        <v>1011</v>
      </c>
      <c r="C777">
        <v>-16.98</v>
      </c>
      <c r="D777" t="s">
        <v>1012</v>
      </c>
    </row>
    <row r="778" spans="1:4" x14ac:dyDescent="0.25">
      <c r="A778" s="7">
        <v>43339</v>
      </c>
      <c r="B778" t="s">
        <v>1076</v>
      </c>
      <c r="C778">
        <v>-20.09</v>
      </c>
      <c r="D778" t="s">
        <v>1077</v>
      </c>
    </row>
    <row r="779" spans="1:4" x14ac:dyDescent="0.25">
      <c r="A779" s="7">
        <v>43339</v>
      </c>
      <c r="B779" t="s">
        <v>1191</v>
      </c>
      <c r="C779">
        <v>-24.2</v>
      </c>
      <c r="D779" t="s">
        <v>1192</v>
      </c>
    </row>
    <row r="780" spans="1:4" x14ac:dyDescent="0.25">
      <c r="A780" s="7">
        <v>43339</v>
      </c>
      <c r="B780" t="s">
        <v>1340</v>
      </c>
      <c r="C780">
        <v>-19</v>
      </c>
      <c r="D780" t="s">
        <v>1341</v>
      </c>
    </row>
    <row r="781" spans="1:4" x14ac:dyDescent="0.25">
      <c r="A781" s="7">
        <v>43339</v>
      </c>
      <c r="B781" t="s">
        <v>965</v>
      </c>
      <c r="C781">
        <v>-5.56</v>
      </c>
      <c r="D781" t="s">
        <v>966</v>
      </c>
    </row>
    <row r="782" spans="1:4" x14ac:dyDescent="0.25">
      <c r="A782" s="7">
        <v>43339</v>
      </c>
      <c r="B782" t="s">
        <v>1021</v>
      </c>
      <c r="C782">
        <v>-7.91</v>
      </c>
      <c r="D782" t="s">
        <v>1022</v>
      </c>
    </row>
    <row r="783" spans="1:4" x14ac:dyDescent="0.25">
      <c r="A783" s="7">
        <v>43339</v>
      </c>
      <c r="B783" t="s">
        <v>920</v>
      </c>
      <c r="C783">
        <v>-9.0299999999999994</v>
      </c>
      <c r="D783" t="s">
        <v>921</v>
      </c>
    </row>
    <row r="784" spans="1:4" x14ac:dyDescent="0.25">
      <c r="A784" s="7">
        <v>43339</v>
      </c>
      <c r="B784" t="s">
        <v>920</v>
      </c>
      <c r="C784">
        <v>-41.49</v>
      </c>
      <c r="D784" t="s">
        <v>921</v>
      </c>
    </row>
    <row r="785" spans="1:4" x14ac:dyDescent="0.25">
      <c r="A785" s="7">
        <v>43340</v>
      </c>
      <c r="B785" t="s">
        <v>829</v>
      </c>
      <c r="C785">
        <v>30.69</v>
      </c>
      <c r="D785" t="s">
        <v>804</v>
      </c>
    </row>
    <row r="786" spans="1:4" x14ac:dyDescent="0.25">
      <c r="A786" s="7">
        <v>43340</v>
      </c>
      <c r="B786" t="s">
        <v>829</v>
      </c>
      <c r="C786">
        <v>169.55</v>
      </c>
      <c r="D786" t="s">
        <v>804</v>
      </c>
    </row>
    <row r="787" spans="1:4" x14ac:dyDescent="0.25">
      <c r="A787" s="7">
        <v>43340</v>
      </c>
      <c r="B787" t="s">
        <v>1342</v>
      </c>
      <c r="C787">
        <v>9458</v>
      </c>
      <c r="D787" t="s">
        <v>1343</v>
      </c>
    </row>
    <row r="788" spans="1:4" x14ac:dyDescent="0.25">
      <c r="A788" s="7">
        <v>43340</v>
      </c>
      <c r="B788" t="s">
        <v>944</v>
      </c>
      <c r="C788">
        <v>32.43</v>
      </c>
      <c r="D788" t="s">
        <v>921</v>
      </c>
    </row>
    <row r="789" spans="1:4" x14ac:dyDescent="0.25">
      <c r="A789" s="7">
        <v>43340</v>
      </c>
      <c r="B789" t="s">
        <v>982</v>
      </c>
      <c r="C789">
        <v>-19.989999999999998</v>
      </c>
      <c r="D789" t="s">
        <v>983</v>
      </c>
    </row>
    <row r="790" spans="1:4" x14ac:dyDescent="0.25">
      <c r="A790" s="7">
        <v>43340</v>
      </c>
      <c r="B790" t="s">
        <v>1344</v>
      </c>
      <c r="C790">
        <v>-23.5</v>
      </c>
      <c r="D790" t="s">
        <v>1345</v>
      </c>
    </row>
    <row r="791" spans="1:4" x14ac:dyDescent="0.25">
      <c r="A791" s="7">
        <v>43340</v>
      </c>
      <c r="B791" t="s">
        <v>1346</v>
      </c>
      <c r="C791">
        <v>-12.99</v>
      </c>
      <c r="D791" t="s">
        <v>1347</v>
      </c>
    </row>
    <row r="792" spans="1:4" x14ac:dyDescent="0.25">
      <c r="A792" s="7">
        <v>43340</v>
      </c>
      <c r="B792" t="s">
        <v>996</v>
      </c>
      <c r="C792">
        <v>-165.8</v>
      </c>
      <c r="D792" t="s">
        <v>997</v>
      </c>
    </row>
    <row r="793" spans="1:4" x14ac:dyDescent="0.25">
      <c r="A793" s="7">
        <v>43340</v>
      </c>
      <c r="B793" t="s">
        <v>920</v>
      </c>
      <c r="C793">
        <v>-10.65</v>
      </c>
      <c r="D793" t="s">
        <v>921</v>
      </c>
    </row>
    <row r="794" spans="1:4" x14ac:dyDescent="0.25">
      <c r="A794" s="7">
        <v>43341</v>
      </c>
      <c r="B794" t="s">
        <v>1344</v>
      </c>
      <c r="C794">
        <v>-63.89</v>
      </c>
      <c r="D794" t="s">
        <v>1345</v>
      </c>
    </row>
    <row r="795" spans="1:4" x14ac:dyDescent="0.25">
      <c r="A795" s="7">
        <v>43341</v>
      </c>
      <c r="B795" t="s">
        <v>994</v>
      </c>
      <c r="C795">
        <v>-126.16</v>
      </c>
      <c r="D795" t="s">
        <v>995</v>
      </c>
    </row>
    <row r="796" spans="1:4" x14ac:dyDescent="0.25">
      <c r="A796" s="7">
        <v>43341</v>
      </c>
      <c r="B796" t="s">
        <v>920</v>
      </c>
      <c r="C796">
        <v>-0.02</v>
      </c>
      <c r="D796" t="s">
        <v>921</v>
      </c>
    </row>
    <row r="797" spans="1:4" x14ac:dyDescent="0.25">
      <c r="A797" s="7">
        <v>43341</v>
      </c>
      <c r="B797" t="s">
        <v>920</v>
      </c>
      <c r="C797">
        <v>-19.809999999999999</v>
      </c>
      <c r="D797" t="s">
        <v>921</v>
      </c>
    </row>
    <row r="798" spans="1:4" x14ac:dyDescent="0.25">
      <c r="A798" s="7">
        <v>43342</v>
      </c>
      <c r="B798" t="s">
        <v>825</v>
      </c>
      <c r="C798">
        <v>25.19</v>
      </c>
      <c r="D798" t="s">
        <v>826</v>
      </c>
    </row>
    <row r="799" spans="1:4" x14ac:dyDescent="0.25">
      <c r="A799" s="7">
        <v>43342</v>
      </c>
      <c r="B799" t="s">
        <v>1337</v>
      </c>
      <c r="C799">
        <v>-10.27</v>
      </c>
      <c r="D799" t="s">
        <v>1338</v>
      </c>
    </row>
    <row r="800" spans="1:4" x14ac:dyDescent="0.25">
      <c r="A800" s="7">
        <v>43342</v>
      </c>
      <c r="B800" t="s">
        <v>1348</v>
      </c>
      <c r="C800">
        <v>-20.09</v>
      </c>
      <c r="D800" t="s">
        <v>1349</v>
      </c>
    </row>
    <row r="801" spans="1:4" x14ac:dyDescent="0.25">
      <c r="A801" s="7">
        <v>43342</v>
      </c>
      <c r="B801" t="s">
        <v>1350</v>
      </c>
      <c r="C801">
        <v>-19.77</v>
      </c>
      <c r="D801" t="s">
        <v>1351</v>
      </c>
    </row>
    <row r="802" spans="1:4" x14ac:dyDescent="0.25">
      <c r="A802" s="7">
        <v>43343</v>
      </c>
      <c r="B802" t="s">
        <v>928</v>
      </c>
      <c r="C802">
        <v>1173.74</v>
      </c>
      <c r="D802" t="s">
        <v>929</v>
      </c>
    </row>
    <row r="803" spans="1:4" x14ac:dyDescent="0.25">
      <c r="A803" s="7">
        <v>43344</v>
      </c>
      <c r="B803" t="s">
        <v>829</v>
      </c>
      <c r="C803">
        <v>314.92</v>
      </c>
      <c r="D803" t="s">
        <v>804</v>
      </c>
    </row>
    <row r="804" spans="1:4" x14ac:dyDescent="0.25">
      <c r="A804" s="7">
        <v>43344</v>
      </c>
      <c r="B804" t="s">
        <v>772</v>
      </c>
      <c r="C804">
        <v>45.6</v>
      </c>
      <c r="D804" t="s">
        <v>773</v>
      </c>
    </row>
    <row r="805" spans="1:4" x14ac:dyDescent="0.25">
      <c r="A805" s="7">
        <v>43344</v>
      </c>
      <c r="B805" t="s">
        <v>772</v>
      </c>
      <c r="C805">
        <v>423.6</v>
      </c>
      <c r="D805" t="s">
        <v>773</v>
      </c>
    </row>
    <row r="806" spans="1:4" x14ac:dyDescent="0.25">
      <c r="A806" s="7">
        <v>43347</v>
      </c>
      <c r="B806" t="s">
        <v>918</v>
      </c>
      <c r="C806">
        <v>-25</v>
      </c>
      <c r="D806" t="s">
        <v>919</v>
      </c>
    </row>
    <row r="807" spans="1:4" x14ac:dyDescent="0.25">
      <c r="A807" s="7">
        <v>43347</v>
      </c>
      <c r="B807" t="s">
        <v>1352</v>
      </c>
      <c r="C807">
        <v>-71.98</v>
      </c>
      <c r="D807" t="s">
        <v>1353</v>
      </c>
    </row>
    <row r="808" spans="1:4" x14ac:dyDescent="0.25">
      <c r="A808" s="7">
        <v>43347</v>
      </c>
      <c r="B808" t="s">
        <v>1011</v>
      </c>
      <c r="C808">
        <v>-25.72</v>
      </c>
      <c r="D808" t="s">
        <v>1012</v>
      </c>
    </row>
    <row r="809" spans="1:4" x14ac:dyDescent="0.25">
      <c r="A809" s="7">
        <v>43347</v>
      </c>
      <c r="B809" t="s">
        <v>1105</v>
      </c>
      <c r="C809">
        <v>-57.08</v>
      </c>
      <c r="D809" t="s">
        <v>1106</v>
      </c>
    </row>
    <row r="810" spans="1:4" x14ac:dyDescent="0.25">
      <c r="A810" s="7">
        <v>43347</v>
      </c>
      <c r="B810" t="s">
        <v>1354</v>
      </c>
      <c r="C810">
        <v>-24.59</v>
      </c>
      <c r="D810" t="s">
        <v>1355</v>
      </c>
    </row>
    <row r="811" spans="1:4" x14ac:dyDescent="0.25">
      <c r="A811" s="7">
        <v>43347</v>
      </c>
      <c r="B811" t="s">
        <v>1205</v>
      </c>
      <c r="C811">
        <v>-84.59</v>
      </c>
      <c r="D811" t="s">
        <v>1206</v>
      </c>
    </row>
    <row r="812" spans="1:4" x14ac:dyDescent="0.25">
      <c r="A812" s="7">
        <v>43347</v>
      </c>
      <c r="B812" t="s">
        <v>1011</v>
      </c>
      <c r="C812">
        <v>-5.38</v>
      </c>
      <c r="D812" t="s">
        <v>1012</v>
      </c>
    </row>
    <row r="813" spans="1:4" x14ac:dyDescent="0.25">
      <c r="A813" s="7">
        <v>43347</v>
      </c>
      <c r="B813" t="s">
        <v>1356</v>
      </c>
      <c r="C813">
        <v>-12.26</v>
      </c>
      <c r="D813" t="s">
        <v>1357</v>
      </c>
    </row>
    <row r="814" spans="1:4" x14ac:dyDescent="0.25">
      <c r="A814" s="7">
        <v>43347</v>
      </c>
      <c r="B814" t="s">
        <v>1017</v>
      </c>
      <c r="C814">
        <v>-14.42</v>
      </c>
      <c r="D814" t="s">
        <v>1018</v>
      </c>
    </row>
    <row r="815" spans="1:4" x14ac:dyDescent="0.25">
      <c r="A815" s="7">
        <v>43347</v>
      </c>
      <c r="B815" t="s">
        <v>920</v>
      </c>
      <c r="C815">
        <v>-9.8800000000000008</v>
      </c>
      <c r="D815" t="s">
        <v>921</v>
      </c>
    </row>
    <row r="816" spans="1:4" x14ac:dyDescent="0.25">
      <c r="A816" s="7">
        <v>43347</v>
      </c>
      <c r="B816" t="s">
        <v>920</v>
      </c>
      <c r="C816">
        <v>-22.84</v>
      </c>
      <c r="D816" t="s">
        <v>921</v>
      </c>
    </row>
    <row r="817" spans="1:4" x14ac:dyDescent="0.25">
      <c r="A817" s="7">
        <v>43348</v>
      </c>
      <c r="B817" t="s">
        <v>767</v>
      </c>
      <c r="C817">
        <v>42.55</v>
      </c>
      <c r="D817" t="s">
        <v>747</v>
      </c>
    </row>
    <row r="818" spans="1:4" x14ac:dyDescent="0.25">
      <c r="A818" s="7">
        <v>43348</v>
      </c>
      <c r="B818" t="s">
        <v>1358</v>
      </c>
      <c r="C818">
        <v>-39.21</v>
      </c>
      <c r="D818" t="s">
        <v>1359</v>
      </c>
    </row>
    <row r="819" spans="1:4" x14ac:dyDescent="0.25">
      <c r="A819" s="7">
        <v>43348</v>
      </c>
      <c r="B819" t="s">
        <v>1344</v>
      </c>
      <c r="C819">
        <v>-55.1</v>
      </c>
      <c r="D819" t="s">
        <v>1345</v>
      </c>
    </row>
    <row r="820" spans="1:4" x14ac:dyDescent="0.25">
      <c r="A820" s="7">
        <v>43348</v>
      </c>
      <c r="B820" t="s">
        <v>924</v>
      </c>
      <c r="C820">
        <v>-14.03</v>
      </c>
      <c r="D820" t="s">
        <v>925</v>
      </c>
    </row>
    <row r="821" spans="1:4" x14ac:dyDescent="0.25">
      <c r="A821" s="7">
        <v>43349</v>
      </c>
      <c r="B821" t="s">
        <v>944</v>
      </c>
      <c r="C821">
        <v>57</v>
      </c>
      <c r="D821" t="s">
        <v>921</v>
      </c>
    </row>
    <row r="822" spans="1:4" x14ac:dyDescent="0.25">
      <c r="A822" s="7">
        <v>43349</v>
      </c>
      <c r="B822" t="s">
        <v>1360</v>
      </c>
      <c r="C822">
        <v>-30</v>
      </c>
      <c r="D822" t="s">
        <v>1361</v>
      </c>
    </row>
    <row r="823" spans="1:4" x14ac:dyDescent="0.25">
      <c r="A823" s="7">
        <v>43349</v>
      </c>
      <c r="B823" t="s">
        <v>1362</v>
      </c>
      <c r="C823">
        <v>-14.95</v>
      </c>
      <c r="D823" t="s">
        <v>1363</v>
      </c>
    </row>
    <row r="824" spans="1:4" x14ac:dyDescent="0.25">
      <c r="A824" s="7">
        <v>43349</v>
      </c>
      <c r="B824" t="s">
        <v>1161</v>
      </c>
      <c r="C824">
        <v>-8.32</v>
      </c>
      <c r="D824" t="s">
        <v>1162</v>
      </c>
    </row>
    <row r="825" spans="1:4" x14ac:dyDescent="0.25">
      <c r="A825" s="7">
        <v>43349</v>
      </c>
      <c r="B825" t="s">
        <v>920</v>
      </c>
      <c r="C825">
        <v>-7.1</v>
      </c>
      <c r="D825" t="s">
        <v>921</v>
      </c>
    </row>
    <row r="826" spans="1:4" x14ac:dyDescent="0.25">
      <c r="A826" s="7">
        <v>43349</v>
      </c>
      <c r="B826" t="s">
        <v>920</v>
      </c>
      <c r="C826">
        <v>-14.18</v>
      </c>
      <c r="D826" t="s">
        <v>921</v>
      </c>
    </row>
    <row r="827" spans="1:4" x14ac:dyDescent="0.25">
      <c r="A827" s="7">
        <v>43350</v>
      </c>
      <c r="B827" t="s">
        <v>1344</v>
      </c>
      <c r="C827">
        <v>-42.39</v>
      </c>
      <c r="D827" t="s">
        <v>1345</v>
      </c>
    </row>
    <row r="828" spans="1:4" x14ac:dyDescent="0.25">
      <c r="A828" s="7">
        <v>43351</v>
      </c>
      <c r="B828" t="s">
        <v>832</v>
      </c>
      <c r="C828">
        <v>-105</v>
      </c>
    </row>
    <row r="829" spans="1:4" x14ac:dyDescent="0.25">
      <c r="A829" s="7">
        <v>43353</v>
      </c>
      <c r="B829" t="s">
        <v>1295</v>
      </c>
      <c r="C829">
        <v>39.21</v>
      </c>
      <c r="D829" t="s">
        <v>1061</v>
      </c>
    </row>
    <row r="830" spans="1:4" x14ac:dyDescent="0.25">
      <c r="A830" s="7">
        <v>43353</v>
      </c>
      <c r="B830" t="s">
        <v>1125</v>
      </c>
      <c r="C830">
        <v>-9.5299999999999994</v>
      </c>
      <c r="D830" t="s">
        <v>1126</v>
      </c>
    </row>
    <row r="831" spans="1:4" x14ac:dyDescent="0.25">
      <c r="A831" s="7">
        <v>43353</v>
      </c>
      <c r="B831" t="s">
        <v>1088</v>
      </c>
      <c r="C831">
        <v>-3.31</v>
      </c>
      <c r="D831" t="s">
        <v>1089</v>
      </c>
    </row>
    <row r="832" spans="1:4" x14ac:dyDescent="0.25">
      <c r="A832" s="7">
        <v>43353</v>
      </c>
      <c r="B832" t="s">
        <v>1364</v>
      </c>
      <c r="C832">
        <v>-9.92</v>
      </c>
      <c r="D832" t="s">
        <v>1365</v>
      </c>
    </row>
    <row r="833" spans="1:4" x14ac:dyDescent="0.25">
      <c r="A833" s="7">
        <v>43353</v>
      </c>
      <c r="B833" t="s">
        <v>1060</v>
      </c>
      <c r="C833">
        <v>-351.55</v>
      </c>
      <c r="D833" t="s">
        <v>1061</v>
      </c>
    </row>
    <row r="834" spans="1:4" x14ac:dyDescent="0.25">
      <c r="A834" s="7">
        <v>43353</v>
      </c>
      <c r="B834" t="s">
        <v>1348</v>
      </c>
      <c r="C834">
        <v>-26.49</v>
      </c>
      <c r="D834" t="s">
        <v>1349</v>
      </c>
    </row>
    <row r="835" spans="1:4" x14ac:dyDescent="0.25">
      <c r="A835" s="7">
        <v>43353</v>
      </c>
      <c r="B835" t="s">
        <v>1161</v>
      </c>
      <c r="C835">
        <v>-10.02</v>
      </c>
      <c r="D835" t="s">
        <v>1162</v>
      </c>
    </row>
    <row r="836" spans="1:4" x14ac:dyDescent="0.25">
      <c r="A836" s="7">
        <v>43353</v>
      </c>
      <c r="B836" t="s">
        <v>920</v>
      </c>
      <c r="C836">
        <v>-9.75</v>
      </c>
      <c r="D836" t="s">
        <v>921</v>
      </c>
    </row>
    <row r="837" spans="1:4" x14ac:dyDescent="0.25">
      <c r="A837" s="7">
        <v>43353</v>
      </c>
      <c r="B837" t="s">
        <v>920</v>
      </c>
      <c r="C837">
        <v>-9.89</v>
      </c>
      <c r="D837" t="s">
        <v>921</v>
      </c>
    </row>
    <row r="838" spans="1:4" x14ac:dyDescent="0.25">
      <c r="A838" s="7">
        <v>43353</v>
      </c>
      <c r="B838" t="s">
        <v>936</v>
      </c>
      <c r="C838">
        <v>-105</v>
      </c>
      <c r="D838" t="s">
        <v>937</v>
      </c>
    </row>
    <row r="839" spans="1:4" x14ac:dyDescent="0.25">
      <c r="A839" s="7">
        <v>43353</v>
      </c>
      <c r="B839" t="s">
        <v>1023</v>
      </c>
      <c r="C839">
        <v>-838.91</v>
      </c>
      <c r="D839" t="s">
        <v>1024</v>
      </c>
    </row>
    <row r="840" spans="1:4" x14ac:dyDescent="0.25">
      <c r="A840" s="7">
        <v>43356</v>
      </c>
      <c r="B840" t="s">
        <v>1075</v>
      </c>
      <c r="C840">
        <v>-300</v>
      </c>
      <c r="D840" t="s">
        <v>939</v>
      </c>
    </row>
    <row r="841" spans="1:4" x14ac:dyDescent="0.25">
      <c r="A841" s="7">
        <v>43356</v>
      </c>
      <c r="B841" t="s">
        <v>945</v>
      </c>
      <c r="C841">
        <v>-6.95</v>
      </c>
      <c r="D841" t="s">
        <v>946</v>
      </c>
    </row>
    <row r="842" spans="1:4" x14ac:dyDescent="0.25">
      <c r="A842" s="7">
        <v>43356</v>
      </c>
      <c r="B842" t="s">
        <v>947</v>
      </c>
      <c r="C842">
        <v>6.95</v>
      </c>
      <c r="D842" t="s">
        <v>946</v>
      </c>
    </row>
    <row r="843" spans="1:4" x14ac:dyDescent="0.25">
      <c r="A843" s="7">
        <v>43357</v>
      </c>
      <c r="B843" t="s">
        <v>928</v>
      </c>
      <c r="C843">
        <v>1173.72</v>
      </c>
      <c r="D843" t="s">
        <v>929</v>
      </c>
    </row>
    <row r="844" spans="1:4" x14ac:dyDescent="0.25">
      <c r="A844" s="7">
        <v>43357</v>
      </c>
      <c r="B844" t="s">
        <v>1025</v>
      </c>
      <c r="C844">
        <v>-10.79</v>
      </c>
      <c r="D844" t="s">
        <v>1026</v>
      </c>
    </row>
    <row r="845" spans="1:4" x14ac:dyDescent="0.25">
      <c r="A845" s="7">
        <v>43358</v>
      </c>
      <c r="B845" t="s">
        <v>836</v>
      </c>
      <c r="C845">
        <v>26.74</v>
      </c>
      <c r="D845" t="s">
        <v>837</v>
      </c>
    </row>
    <row r="846" spans="1:4" x14ac:dyDescent="0.25">
      <c r="A846" s="7">
        <v>43358</v>
      </c>
      <c r="B846" t="s">
        <v>758</v>
      </c>
      <c r="C846">
        <v>49.46</v>
      </c>
      <c r="D846" t="s">
        <v>759</v>
      </c>
    </row>
    <row r="847" spans="1:4" x14ac:dyDescent="0.25">
      <c r="A847" s="7">
        <v>43360</v>
      </c>
      <c r="B847" t="s">
        <v>980</v>
      </c>
      <c r="C847">
        <v>-27.53</v>
      </c>
      <c r="D847" t="s">
        <v>981</v>
      </c>
    </row>
    <row r="848" spans="1:4" x14ac:dyDescent="0.25">
      <c r="A848" s="7">
        <v>43360</v>
      </c>
      <c r="B848" t="s">
        <v>1011</v>
      </c>
      <c r="C848">
        <v>-71.12</v>
      </c>
      <c r="D848" t="s">
        <v>1012</v>
      </c>
    </row>
    <row r="849" spans="1:4" x14ac:dyDescent="0.25">
      <c r="A849" s="7">
        <v>43360</v>
      </c>
      <c r="B849" t="s">
        <v>1076</v>
      </c>
      <c r="C849">
        <v>-25.42</v>
      </c>
      <c r="D849" t="s">
        <v>1077</v>
      </c>
    </row>
    <row r="850" spans="1:4" x14ac:dyDescent="0.25">
      <c r="A850" s="7">
        <v>43360</v>
      </c>
      <c r="B850" t="s">
        <v>1366</v>
      </c>
      <c r="C850">
        <v>-12.98</v>
      </c>
      <c r="D850" t="s">
        <v>1367</v>
      </c>
    </row>
    <row r="851" spans="1:4" x14ac:dyDescent="0.25">
      <c r="A851" s="7">
        <v>43360</v>
      </c>
      <c r="B851" t="s">
        <v>1191</v>
      </c>
      <c r="C851">
        <v>-24.5</v>
      </c>
      <c r="D851" t="s">
        <v>1192</v>
      </c>
    </row>
    <row r="852" spans="1:4" x14ac:dyDescent="0.25">
      <c r="A852" s="7">
        <v>43360</v>
      </c>
      <c r="B852" t="s">
        <v>920</v>
      </c>
      <c r="C852">
        <v>-13.15</v>
      </c>
      <c r="D852" t="s">
        <v>921</v>
      </c>
    </row>
    <row r="853" spans="1:4" x14ac:dyDescent="0.25">
      <c r="A853" s="7">
        <v>43360</v>
      </c>
      <c r="B853" t="s">
        <v>920</v>
      </c>
      <c r="C853">
        <v>-48.03</v>
      </c>
      <c r="D853" t="s">
        <v>921</v>
      </c>
    </row>
    <row r="854" spans="1:4" x14ac:dyDescent="0.25">
      <c r="A854" s="7">
        <v>43362</v>
      </c>
      <c r="B854" t="s">
        <v>1337</v>
      </c>
      <c r="C854">
        <v>-4.28</v>
      </c>
      <c r="D854" t="s">
        <v>1338</v>
      </c>
    </row>
    <row r="855" spans="1:4" x14ac:dyDescent="0.25">
      <c r="A855" s="7">
        <v>43362</v>
      </c>
      <c r="B855" t="s">
        <v>1161</v>
      </c>
      <c r="C855">
        <v>-10.02</v>
      </c>
      <c r="D855" t="s">
        <v>1162</v>
      </c>
    </row>
    <row r="856" spans="1:4" x14ac:dyDescent="0.25">
      <c r="A856" s="7">
        <v>43362</v>
      </c>
      <c r="B856" t="s">
        <v>1368</v>
      </c>
      <c r="C856">
        <v>-77.59</v>
      </c>
      <c r="D856" t="s">
        <v>1369</v>
      </c>
    </row>
    <row r="857" spans="1:4" x14ac:dyDescent="0.25">
      <c r="A857" s="7">
        <v>43363</v>
      </c>
      <c r="B857" t="s">
        <v>1033</v>
      </c>
      <c r="C857">
        <v>-16.149999999999999</v>
      </c>
      <c r="D857" t="s">
        <v>1034</v>
      </c>
    </row>
    <row r="858" spans="1:4" x14ac:dyDescent="0.25">
      <c r="A858" s="7">
        <v>43363</v>
      </c>
      <c r="B858" t="s">
        <v>971</v>
      </c>
      <c r="C858">
        <v>-33</v>
      </c>
      <c r="D858" t="s">
        <v>972</v>
      </c>
    </row>
    <row r="859" spans="1:4" x14ac:dyDescent="0.25">
      <c r="A859" s="7">
        <v>43364</v>
      </c>
      <c r="B859" t="s">
        <v>1370</v>
      </c>
      <c r="C859">
        <v>-42.02</v>
      </c>
      <c r="D859" t="s">
        <v>1371</v>
      </c>
    </row>
    <row r="860" spans="1:4" x14ac:dyDescent="0.25">
      <c r="A860" s="7">
        <v>43364</v>
      </c>
      <c r="B860" t="s">
        <v>1088</v>
      </c>
      <c r="C860">
        <v>-5.0999999999999996</v>
      </c>
      <c r="D860" t="s">
        <v>1089</v>
      </c>
    </row>
    <row r="861" spans="1:4" x14ac:dyDescent="0.25">
      <c r="A861" s="7">
        <v>43364</v>
      </c>
      <c r="B861" t="s">
        <v>1372</v>
      </c>
      <c r="C861">
        <v>-104</v>
      </c>
      <c r="D861" t="s">
        <v>1343</v>
      </c>
    </row>
    <row r="862" spans="1:4" x14ac:dyDescent="0.25">
      <c r="A862" s="7">
        <v>43366</v>
      </c>
      <c r="B862" t="s">
        <v>838</v>
      </c>
      <c r="C862">
        <v>-4530.78</v>
      </c>
    </row>
    <row r="863" spans="1:4" x14ac:dyDescent="0.25">
      <c r="A863" s="7">
        <v>43367</v>
      </c>
      <c r="B863" t="s">
        <v>764</v>
      </c>
      <c r="C863">
        <v>9.99</v>
      </c>
      <c r="D863" t="s">
        <v>759</v>
      </c>
    </row>
    <row r="864" spans="1:4" x14ac:dyDescent="0.25">
      <c r="A864" s="7">
        <v>43367</v>
      </c>
      <c r="B864" t="s">
        <v>765</v>
      </c>
      <c r="C864">
        <v>99.94</v>
      </c>
    </row>
    <row r="865" spans="1:4" x14ac:dyDescent="0.25">
      <c r="A865" s="7">
        <v>43367</v>
      </c>
      <c r="B865" t="s">
        <v>1025</v>
      </c>
      <c r="C865">
        <v>-12.28</v>
      </c>
      <c r="D865" t="s">
        <v>1026</v>
      </c>
    </row>
    <row r="866" spans="1:4" x14ac:dyDescent="0.25">
      <c r="A866" s="7">
        <v>43367</v>
      </c>
      <c r="B866" t="s">
        <v>1316</v>
      </c>
      <c r="C866">
        <v>-25</v>
      </c>
      <c r="D866" t="s">
        <v>1317</v>
      </c>
    </row>
    <row r="867" spans="1:4" x14ac:dyDescent="0.25">
      <c r="A867" s="7">
        <v>43367</v>
      </c>
      <c r="B867" t="s">
        <v>955</v>
      </c>
      <c r="C867">
        <v>-6</v>
      </c>
      <c r="D867" t="s">
        <v>956</v>
      </c>
    </row>
    <row r="868" spans="1:4" x14ac:dyDescent="0.25">
      <c r="A868" s="7">
        <v>43367</v>
      </c>
      <c r="B868" t="s">
        <v>1161</v>
      </c>
      <c r="C868">
        <v>-7.91</v>
      </c>
      <c r="D868" t="s">
        <v>1162</v>
      </c>
    </row>
    <row r="869" spans="1:4" x14ac:dyDescent="0.25">
      <c r="A869" s="7">
        <v>43367</v>
      </c>
      <c r="B869" t="s">
        <v>1243</v>
      </c>
      <c r="C869">
        <v>-55.15</v>
      </c>
      <c r="D869" t="s">
        <v>1244</v>
      </c>
    </row>
    <row r="870" spans="1:4" x14ac:dyDescent="0.25">
      <c r="A870" s="7">
        <v>43367</v>
      </c>
      <c r="B870" t="s">
        <v>920</v>
      </c>
      <c r="C870">
        <v>-52.69</v>
      </c>
      <c r="D870" t="s">
        <v>921</v>
      </c>
    </row>
    <row r="871" spans="1:4" x14ac:dyDescent="0.25">
      <c r="A871" s="7">
        <v>43367</v>
      </c>
      <c r="B871" t="s">
        <v>973</v>
      </c>
      <c r="C871">
        <v>-79.989999999999995</v>
      </c>
      <c r="D871" t="s">
        <v>974</v>
      </c>
    </row>
    <row r="872" spans="1:4" x14ac:dyDescent="0.25">
      <c r="A872" s="7">
        <v>43367</v>
      </c>
      <c r="B872" t="s">
        <v>978</v>
      </c>
      <c r="C872">
        <v>-104.07</v>
      </c>
      <c r="D872" t="s">
        <v>979</v>
      </c>
    </row>
    <row r="873" spans="1:4" x14ac:dyDescent="0.25">
      <c r="A873" s="7">
        <v>43368</v>
      </c>
      <c r="B873" t="s">
        <v>839</v>
      </c>
      <c r="C873">
        <v>33.15</v>
      </c>
      <c r="D873" t="s">
        <v>826</v>
      </c>
    </row>
    <row r="874" spans="1:4" x14ac:dyDescent="0.25">
      <c r="A874" s="7">
        <v>43368</v>
      </c>
      <c r="B874" t="s">
        <v>840</v>
      </c>
      <c r="C874">
        <v>33.15</v>
      </c>
      <c r="D874" t="s">
        <v>826</v>
      </c>
    </row>
    <row r="875" spans="1:4" x14ac:dyDescent="0.25">
      <c r="A875" s="7">
        <v>43368</v>
      </c>
      <c r="B875" t="s">
        <v>841</v>
      </c>
      <c r="C875">
        <v>33.15</v>
      </c>
      <c r="D875" t="s">
        <v>826</v>
      </c>
    </row>
    <row r="876" spans="1:4" x14ac:dyDescent="0.25">
      <c r="A876" s="7">
        <v>43368</v>
      </c>
      <c r="B876" t="s">
        <v>936</v>
      </c>
      <c r="C876">
        <v>-4530.78</v>
      </c>
      <c r="D876" t="s">
        <v>937</v>
      </c>
    </row>
    <row r="877" spans="1:4" x14ac:dyDescent="0.25">
      <c r="A877" s="7">
        <v>43369</v>
      </c>
      <c r="B877" t="s">
        <v>1339</v>
      </c>
      <c r="C877">
        <v>-14.97</v>
      </c>
      <c r="D877" t="s">
        <v>1294</v>
      </c>
    </row>
    <row r="878" spans="1:4" x14ac:dyDescent="0.25">
      <c r="A878" s="7">
        <v>43369</v>
      </c>
      <c r="B878" t="s">
        <v>1373</v>
      </c>
      <c r="C878">
        <v>-5.33</v>
      </c>
      <c r="D878" t="s">
        <v>1374</v>
      </c>
    </row>
    <row r="879" spans="1:4" x14ac:dyDescent="0.25">
      <c r="A879" s="7">
        <v>43370</v>
      </c>
      <c r="B879" t="s">
        <v>842</v>
      </c>
      <c r="C879">
        <v>28.9</v>
      </c>
      <c r="D879" t="s">
        <v>826</v>
      </c>
    </row>
    <row r="880" spans="1:4" x14ac:dyDescent="0.25">
      <c r="A880" s="7">
        <v>43370</v>
      </c>
      <c r="B880" t="s">
        <v>829</v>
      </c>
      <c r="C880">
        <v>-35.19</v>
      </c>
      <c r="D880" t="s">
        <v>804</v>
      </c>
    </row>
    <row r="881" spans="1:4" x14ac:dyDescent="0.25">
      <c r="A881" s="7">
        <v>43370</v>
      </c>
      <c r="B881" t="s">
        <v>829</v>
      </c>
      <c r="C881">
        <v>-7.37</v>
      </c>
      <c r="D881" t="s">
        <v>804</v>
      </c>
    </row>
    <row r="882" spans="1:4" x14ac:dyDescent="0.25">
      <c r="A882" s="7">
        <v>43370</v>
      </c>
      <c r="B882" t="s">
        <v>829</v>
      </c>
      <c r="C882">
        <v>-7.37</v>
      </c>
      <c r="D882" t="s">
        <v>804</v>
      </c>
    </row>
    <row r="883" spans="1:4" x14ac:dyDescent="0.25">
      <c r="A883" s="7">
        <v>43370</v>
      </c>
      <c r="B883" t="s">
        <v>843</v>
      </c>
      <c r="C883">
        <v>12.39</v>
      </c>
      <c r="D883" t="s">
        <v>804</v>
      </c>
    </row>
    <row r="884" spans="1:4" x14ac:dyDescent="0.25">
      <c r="A884" s="7">
        <v>43370</v>
      </c>
      <c r="B884" t="s">
        <v>1337</v>
      </c>
      <c r="C884">
        <v>-9.68</v>
      </c>
      <c r="D884" t="s">
        <v>1338</v>
      </c>
    </row>
    <row r="885" spans="1:4" x14ac:dyDescent="0.25">
      <c r="A885" s="7">
        <v>43370</v>
      </c>
      <c r="B885" t="s">
        <v>1375</v>
      </c>
      <c r="C885">
        <v>-5.35</v>
      </c>
      <c r="D885" t="s">
        <v>1376</v>
      </c>
    </row>
    <row r="886" spans="1:4" x14ac:dyDescent="0.25">
      <c r="A886" s="7">
        <v>43371</v>
      </c>
      <c r="B886" t="s">
        <v>928</v>
      </c>
      <c r="C886">
        <v>1173.73</v>
      </c>
      <c r="D886" t="s">
        <v>929</v>
      </c>
    </row>
    <row r="887" spans="1:4" x14ac:dyDescent="0.25">
      <c r="A887" s="7">
        <v>43371</v>
      </c>
      <c r="B887" t="s">
        <v>1377</v>
      </c>
      <c r="C887">
        <v>-10</v>
      </c>
      <c r="D887" t="s">
        <v>1378</v>
      </c>
    </row>
    <row r="888" spans="1:4" x14ac:dyDescent="0.25">
      <c r="A888" s="7">
        <v>43371</v>
      </c>
      <c r="B888" t="s">
        <v>1373</v>
      </c>
      <c r="C888">
        <v>-1.58</v>
      </c>
      <c r="D888" t="s">
        <v>1374</v>
      </c>
    </row>
    <row r="889" spans="1:4" x14ac:dyDescent="0.25">
      <c r="A889" s="7">
        <v>43371</v>
      </c>
      <c r="B889" t="s">
        <v>920</v>
      </c>
      <c r="C889">
        <v>-6.16</v>
      </c>
      <c r="D889" t="s">
        <v>921</v>
      </c>
    </row>
    <row r="890" spans="1:4" x14ac:dyDescent="0.25">
      <c r="A890" s="7">
        <v>43371</v>
      </c>
      <c r="B890" t="s">
        <v>996</v>
      </c>
      <c r="C890">
        <v>-171.25</v>
      </c>
      <c r="D890" t="s">
        <v>997</v>
      </c>
    </row>
    <row r="891" spans="1:4" x14ac:dyDescent="0.25">
      <c r="A891" s="7">
        <v>43374</v>
      </c>
      <c r="B891" t="s">
        <v>918</v>
      </c>
      <c r="C891">
        <v>-25</v>
      </c>
      <c r="D891" t="s">
        <v>919</v>
      </c>
    </row>
    <row r="892" spans="1:4" x14ac:dyDescent="0.25">
      <c r="A892" s="7">
        <v>43374</v>
      </c>
      <c r="B892" t="s">
        <v>1187</v>
      </c>
      <c r="C892">
        <v>-7.57</v>
      </c>
      <c r="D892" t="s">
        <v>1188</v>
      </c>
    </row>
    <row r="893" spans="1:4" x14ac:dyDescent="0.25">
      <c r="A893" s="7">
        <v>43374</v>
      </c>
      <c r="B893" t="s">
        <v>1379</v>
      </c>
      <c r="C893">
        <v>-69.989999999999995</v>
      </c>
      <c r="D893" t="s">
        <v>1380</v>
      </c>
    </row>
    <row r="894" spans="1:4" x14ac:dyDescent="0.25">
      <c r="A894" s="7">
        <v>43374</v>
      </c>
      <c r="B894" t="s">
        <v>954</v>
      </c>
      <c r="C894">
        <v>-1.39</v>
      </c>
      <c r="D894" t="s">
        <v>946</v>
      </c>
    </row>
    <row r="895" spans="1:4" x14ac:dyDescent="0.25">
      <c r="A895" s="7">
        <v>43374</v>
      </c>
      <c r="B895" t="s">
        <v>1381</v>
      </c>
      <c r="C895">
        <v>-12.99</v>
      </c>
      <c r="D895" t="s">
        <v>1382</v>
      </c>
    </row>
    <row r="896" spans="1:4" x14ac:dyDescent="0.25">
      <c r="A896" s="7">
        <v>43374</v>
      </c>
      <c r="B896" t="s">
        <v>1060</v>
      </c>
      <c r="C896">
        <v>-172.14</v>
      </c>
      <c r="D896" t="s">
        <v>1061</v>
      </c>
    </row>
    <row r="897" spans="1:4" x14ac:dyDescent="0.25">
      <c r="A897" s="7">
        <v>43374</v>
      </c>
      <c r="B897" t="s">
        <v>934</v>
      </c>
      <c r="C897">
        <v>-33.35</v>
      </c>
      <c r="D897" t="s">
        <v>935</v>
      </c>
    </row>
    <row r="898" spans="1:4" x14ac:dyDescent="0.25">
      <c r="A898" s="7">
        <v>43374</v>
      </c>
      <c r="B898" t="s">
        <v>1205</v>
      </c>
      <c r="C898">
        <v>-18.940000000000001</v>
      </c>
      <c r="D898" t="s">
        <v>1206</v>
      </c>
    </row>
    <row r="899" spans="1:4" x14ac:dyDescent="0.25">
      <c r="A899" s="7">
        <v>43374</v>
      </c>
      <c r="B899" t="s">
        <v>1383</v>
      </c>
      <c r="C899">
        <v>-12.83</v>
      </c>
      <c r="D899" t="s">
        <v>1384</v>
      </c>
    </row>
    <row r="900" spans="1:4" x14ac:dyDescent="0.25">
      <c r="A900" s="7">
        <v>43374</v>
      </c>
      <c r="B900" t="s">
        <v>920</v>
      </c>
      <c r="C900">
        <v>-41.17</v>
      </c>
      <c r="D900" t="s">
        <v>921</v>
      </c>
    </row>
    <row r="901" spans="1:4" x14ac:dyDescent="0.25">
      <c r="A901" s="7">
        <v>43374</v>
      </c>
      <c r="B901" t="s">
        <v>994</v>
      </c>
      <c r="C901">
        <v>-116.34</v>
      </c>
      <c r="D901" t="s">
        <v>995</v>
      </c>
    </row>
    <row r="902" spans="1:4" x14ac:dyDescent="0.25">
      <c r="A902" s="7">
        <v>43375</v>
      </c>
      <c r="B902" t="s">
        <v>1385</v>
      </c>
      <c r="C902">
        <v>2</v>
      </c>
      <c r="D902" t="s">
        <v>1386</v>
      </c>
    </row>
    <row r="903" spans="1:4" x14ac:dyDescent="0.25">
      <c r="A903" s="7">
        <v>43375</v>
      </c>
      <c r="B903" t="s">
        <v>1387</v>
      </c>
      <c r="C903">
        <v>2</v>
      </c>
      <c r="D903" t="s">
        <v>1388</v>
      </c>
    </row>
    <row r="904" spans="1:4" x14ac:dyDescent="0.25">
      <c r="A904" s="7">
        <v>43375</v>
      </c>
      <c r="B904" t="s">
        <v>1316</v>
      </c>
      <c r="C904">
        <v>-25</v>
      </c>
      <c r="D904" t="s">
        <v>1317</v>
      </c>
    </row>
    <row r="905" spans="1:4" x14ac:dyDescent="0.25">
      <c r="A905" s="7">
        <v>43375</v>
      </c>
      <c r="B905" t="s">
        <v>1389</v>
      </c>
      <c r="C905">
        <v>-10.55</v>
      </c>
      <c r="D905" t="s">
        <v>1390</v>
      </c>
    </row>
    <row r="906" spans="1:4" x14ac:dyDescent="0.25">
      <c r="A906" s="7">
        <v>43375</v>
      </c>
      <c r="B906" t="s">
        <v>1391</v>
      </c>
      <c r="C906">
        <v>-8.4700000000000006</v>
      </c>
      <c r="D906" t="s">
        <v>1392</v>
      </c>
    </row>
    <row r="907" spans="1:4" x14ac:dyDescent="0.25">
      <c r="A907" s="7">
        <v>43375</v>
      </c>
      <c r="B907" t="s">
        <v>1389</v>
      </c>
      <c r="C907">
        <v>-33.880000000000003</v>
      </c>
      <c r="D907" t="s">
        <v>1390</v>
      </c>
    </row>
    <row r="908" spans="1:4" x14ac:dyDescent="0.25">
      <c r="A908" s="7">
        <v>43376</v>
      </c>
      <c r="B908" t="s">
        <v>772</v>
      </c>
      <c r="C908">
        <v>510.8</v>
      </c>
      <c r="D908" t="s">
        <v>783</v>
      </c>
    </row>
    <row r="909" spans="1:4" x14ac:dyDescent="0.25">
      <c r="A909" s="7">
        <v>43376</v>
      </c>
      <c r="B909" t="s">
        <v>1393</v>
      </c>
      <c r="C909">
        <v>40.4</v>
      </c>
      <c r="D909" t="s">
        <v>1345</v>
      </c>
    </row>
    <row r="910" spans="1:4" x14ac:dyDescent="0.25">
      <c r="A910" s="7">
        <v>43376</v>
      </c>
      <c r="B910" t="s">
        <v>1394</v>
      </c>
      <c r="C910">
        <v>22.76</v>
      </c>
      <c r="D910" t="s">
        <v>1349</v>
      </c>
    </row>
    <row r="911" spans="1:4" x14ac:dyDescent="0.25">
      <c r="A911" s="7">
        <v>43376</v>
      </c>
      <c r="B911" t="s">
        <v>1395</v>
      </c>
      <c r="C911">
        <v>-18</v>
      </c>
      <c r="D911" t="s">
        <v>1396</v>
      </c>
    </row>
    <row r="912" spans="1:4" x14ac:dyDescent="0.25">
      <c r="A912" s="7">
        <v>43376</v>
      </c>
      <c r="B912" t="s">
        <v>1052</v>
      </c>
      <c r="C912">
        <v>-52</v>
      </c>
      <c r="D912" t="s">
        <v>1053</v>
      </c>
    </row>
    <row r="913" spans="1:4" x14ac:dyDescent="0.25">
      <c r="A913" s="7">
        <v>43376</v>
      </c>
      <c r="B913" t="s">
        <v>1127</v>
      </c>
      <c r="C913">
        <v>-16.04</v>
      </c>
      <c r="D913" t="s">
        <v>1128</v>
      </c>
    </row>
    <row r="914" spans="1:4" x14ac:dyDescent="0.25">
      <c r="A914" s="7">
        <v>43377</v>
      </c>
      <c r="B914" t="s">
        <v>844</v>
      </c>
      <c r="C914">
        <v>5</v>
      </c>
      <c r="D914" t="s">
        <v>789</v>
      </c>
    </row>
    <row r="915" spans="1:4" x14ac:dyDescent="0.25">
      <c r="A915" s="7">
        <v>43377</v>
      </c>
      <c r="B915" t="s">
        <v>844</v>
      </c>
      <c r="C915">
        <v>38.68</v>
      </c>
      <c r="D915" t="s">
        <v>789</v>
      </c>
    </row>
    <row r="916" spans="1:4" x14ac:dyDescent="0.25">
      <c r="A916" s="7">
        <v>43377</v>
      </c>
      <c r="B916" t="s">
        <v>1025</v>
      </c>
      <c r="C916">
        <v>-13.46</v>
      </c>
      <c r="D916" t="s">
        <v>1026</v>
      </c>
    </row>
    <row r="917" spans="1:4" x14ac:dyDescent="0.25">
      <c r="A917" s="7">
        <v>43377</v>
      </c>
      <c r="B917" t="s">
        <v>1073</v>
      </c>
      <c r="C917">
        <v>-53</v>
      </c>
      <c r="D917" t="s">
        <v>1074</v>
      </c>
    </row>
    <row r="918" spans="1:4" x14ac:dyDescent="0.25">
      <c r="A918" s="7">
        <v>43377</v>
      </c>
      <c r="B918" t="s">
        <v>1397</v>
      </c>
      <c r="C918">
        <v>-14.07</v>
      </c>
      <c r="D918" t="s">
        <v>1398</v>
      </c>
    </row>
    <row r="919" spans="1:4" x14ac:dyDescent="0.25">
      <c r="A919" s="7">
        <v>43378</v>
      </c>
      <c r="B919" t="s">
        <v>767</v>
      </c>
      <c r="C919">
        <v>42.55</v>
      </c>
      <c r="D919" t="s">
        <v>747</v>
      </c>
    </row>
    <row r="920" spans="1:4" x14ac:dyDescent="0.25">
      <c r="A920" s="7">
        <v>43378</v>
      </c>
      <c r="B920" t="s">
        <v>845</v>
      </c>
      <c r="C920">
        <v>31.61</v>
      </c>
      <c r="D920" t="s">
        <v>846</v>
      </c>
    </row>
    <row r="921" spans="1:4" x14ac:dyDescent="0.25">
      <c r="A921" s="7">
        <v>43379</v>
      </c>
      <c r="B921" t="s">
        <v>847</v>
      </c>
      <c r="C921">
        <v>5</v>
      </c>
      <c r="D921" t="s">
        <v>789</v>
      </c>
    </row>
    <row r="922" spans="1:4" x14ac:dyDescent="0.25">
      <c r="A922" s="7">
        <v>43379</v>
      </c>
      <c r="B922" t="s">
        <v>847</v>
      </c>
      <c r="C922">
        <v>7.61</v>
      </c>
      <c r="D922" t="s">
        <v>789</v>
      </c>
    </row>
    <row r="923" spans="1:4" x14ac:dyDescent="0.25">
      <c r="A923" s="7">
        <v>43379</v>
      </c>
      <c r="B923" t="s">
        <v>848</v>
      </c>
      <c r="C923">
        <v>2</v>
      </c>
      <c r="D923" t="s">
        <v>789</v>
      </c>
    </row>
    <row r="924" spans="1:4" x14ac:dyDescent="0.25">
      <c r="A924" s="7">
        <v>43379</v>
      </c>
      <c r="B924" t="s">
        <v>848</v>
      </c>
      <c r="C924">
        <v>5.8</v>
      </c>
      <c r="D924" t="s">
        <v>789</v>
      </c>
    </row>
    <row r="925" spans="1:4" x14ac:dyDescent="0.25">
      <c r="A925" s="7">
        <v>43380</v>
      </c>
      <c r="B925" t="s">
        <v>849</v>
      </c>
      <c r="C925">
        <v>81.16</v>
      </c>
      <c r="D925" t="s">
        <v>850</v>
      </c>
    </row>
    <row r="926" spans="1:4" x14ac:dyDescent="0.25">
      <c r="A926" s="7">
        <v>43381</v>
      </c>
      <c r="B926" t="s">
        <v>851</v>
      </c>
      <c r="C926">
        <v>32</v>
      </c>
      <c r="D926" t="s">
        <v>852</v>
      </c>
    </row>
    <row r="927" spans="1:4" x14ac:dyDescent="0.25">
      <c r="A927" s="7">
        <v>43382</v>
      </c>
      <c r="B927" t="s">
        <v>832</v>
      </c>
      <c r="C927">
        <v>-60</v>
      </c>
    </row>
    <row r="928" spans="1:4" x14ac:dyDescent="0.25">
      <c r="A928" s="7">
        <v>43382</v>
      </c>
      <c r="B928" t="s">
        <v>744</v>
      </c>
      <c r="C928">
        <v>180</v>
      </c>
      <c r="D928" t="s">
        <v>745</v>
      </c>
    </row>
    <row r="929" spans="1:4" x14ac:dyDescent="0.25">
      <c r="A929" s="7">
        <v>43382</v>
      </c>
      <c r="B929" t="s">
        <v>1399</v>
      </c>
      <c r="C929">
        <v>-14.95</v>
      </c>
      <c r="D929" t="s">
        <v>1363</v>
      </c>
    </row>
    <row r="930" spans="1:4" x14ac:dyDescent="0.25">
      <c r="A930" s="7">
        <v>43382</v>
      </c>
      <c r="B930" t="s">
        <v>1400</v>
      </c>
      <c r="C930">
        <v>-23.72</v>
      </c>
      <c r="D930" t="s">
        <v>1401</v>
      </c>
    </row>
    <row r="931" spans="1:4" x14ac:dyDescent="0.25">
      <c r="A931" s="7">
        <v>43382</v>
      </c>
      <c r="B931" t="s">
        <v>1402</v>
      </c>
      <c r="C931">
        <v>-6.45</v>
      </c>
      <c r="D931" t="s">
        <v>1403</v>
      </c>
    </row>
    <row r="932" spans="1:4" x14ac:dyDescent="0.25">
      <c r="A932" s="7">
        <v>43382</v>
      </c>
      <c r="B932" t="s">
        <v>1404</v>
      </c>
      <c r="C932">
        <v>-18.32</v>
      </c>
      <c r="D932" t="s">
        <v>1405</v>
      </c>
    </row>
    <row r="933" spans="1:4" x14ac:dyDescent="0.25">
      <c r="A933" s="7">
        <v>43382</v>
      </c>
      <c r="B933" t="s">
        <v>1406</v>
      </c>
      <c r="C933">
        <v>-52.1</v>
      </c>
      <c r="D933" t="s">
        <v>1407</v>
      </c>
    </row>
    <row r="934" spans="1:4" x14ac:dyDescent="0.25">
      <c r="A934" s="7">
        <v>43382</v>
      </c>
      <c r="B934" t="s">
        <v>1408</v>
      </c>
      <c r="C934">
        <v>-15</v>
      </c>
      <c r="D934" t="s">
        <v>1409</v>
      </c>
    </row>
    <row r="935" spans="1:4" x14ac:dyDescent="0.25">
      <c r="A935" s="7">
        <v>43382</v>
      </c>
      <c r="B935" t="s">
        <v>1410</v>
      </c>
      <c r="C935">
        <v>-11.5</v>
      </c>
      <c r="D935" t="s">
        <v>1411</v>
      </c>
    </row>
    <row r="936" spans="1:4" x14ac:dyDescent="0.25">
      <c r="A936" s="7">
        <v>43382</v>
      </c>
      <c r="B936" t="s">
        <v>1412</v>
      </c>
      <c r="C936">
        <v>-6.08</v>
      </c>
      <c r="D936" t="s">
        <v>1413</v>
      </c>
    </row>
    <row r="937" spans="1:4" x14ac:dyDescent="0.25">
      <c r="A937" s="7">
        <v>43382</v>
      </c>
      <c r="B937" t="s">
        <v>1414</v>
      </c>
      <c r="C937">
        <v>-7.4</v>
      </c>
      <c r="D937" t="s">
        <v>1415</v>
      </c>
    </row>
    <row r="938" spans="1:4" x14ac:dyDescent="0.25">
      <c r="A938" s="7">
        <v>43382</v>
      </c>
      <c r="B938" t="s">
        <v>1416</v>
      </c>
      <c r="C938">
        <v>-70</v>
      </c>
      <c r="D938" t="s">
        <v>1417</v>
      </c>
    </row>
    <row r="939" spans="1:4" x14ac:dyDescent="0.25">
      <c r="A939" s="7">
        <v>43382</v>
      </c>
      <c r="B939" t="s">
        <v>1418</v>
      </c>
      <c r="C939">
        <v>-8.0299999999999994</v>
      </c>
      <c r="D939" t="s">
        <v>1419</v>
      </c>
    </row>
    <row r="940" spans="1:4" x14ac:dyDescent="0.25">
      <c r="A940" s="7">
        <v>43382</v>
      </c>
      <c r="B940" t="s">
        <v>924</v>
      </c>
      <c r="C940">
        <v>-14.03</v>
      </c>
      <c r="D940" t="s">
        <v>925</v>
      </c>
    </row>
    <row r="941" spans="1:4" x14ac:dyDescent="0.25">
      <c r="A941" s="7">
        <v>43382</v>
      </c>
      <c r="B941" t="s">
        <v>920</v>
      </c>
      <c r="C941">
        <v>-30.9</v>
      </c>
      <c r="D941" t="s">
        <v>921</v>
      </c>
    </row>
    <row r="942" spans="1:4" x14ac:dyDescent="0.25">
      <c r="A942" s="7">
        <v>43382</v>
      </c>
      <c r="B942" t="s">
        <v>920</v>
      </c>
      <c r="C942">
        <v>-113.84</v>
      </c>
      <c r="D942" t="s">
        <v>921</v>
      </c>
    </row>
    <row r="943" spans="1:4" x14ac:dyDescent="0.25">
      <c r="A943" s="7">
        <v>43382</v>
      </c>
      <c r="B943" t="s">
        <v>1023</v>
      </c>
      <c r="C943">
        <v>-838.91</v>
      </c>
      <c r="D943" t="s">
        <v>1024</v>
      </c>
    </row>
    <row r="944" spans="1:4" x14ac:dyDescent="0.25">
      <c r="A944" s="7">
        <v>43383</v>
      </c>
      <c r="B944" t="s">
        <v>980</v>
      </c>
      <c r="C944">
        <v>-24.87</v>
      </c>
      <c r="D944" t="s">
        <v>981</v>
      </c>
    </row>
    <row r="945" spans="1:4" x14ac:dyDescent="0.25">
      <c r="A945" s="7">
        <v>43383</v>
      </c>
      <c r="B945" t="s">
        <v>1373</v>
      </c>
      <c r="C945">
        <v>-8.33</v>
      </c>
      <c r="D945" t="s">
        <v>1374</v>
      </c>
    </row>
    <row r="946" spans="1:4" x14ac:dyDescent="0.25">
      <c r="A946" s="7">
        <v>43383</v>
      </c>
      <c r="B946" t="s">
        <v>936</v>
      </c>
      <c r="C946">
        <v>-60</v>
      </c>
      <c r="D946" t="s">
        <v>937</v>
      </c>
    </row>
    <row r="947" spans="1:4" x14ac:dyDescent="0.25">
      <c r="A947" s="7">
        <v>43384</v>
      </c>
      <c r="B947" t="s">
        <v>1420</v>
      </c>
      <c r="C947">
        <v>-23.52</v>
      </c>
      <c r="D947" t="s">
        <v>1421</v>
      </c>
    </row>
    <row r="948" spans="1:4" x14ac:dyDescent="0.25">
      <c r="A948" s="7">
        <v>43384</v>
      </c>
      <c r="B948" t="s">
        <v>945</v>
      </c>
      <c r="C948">
        <v>-6.95</v>
      </c>
      <c r="D948" t="s">
        <v>946</v>
      </c>
    </row>
    <row r="949" spans="1:4" x14ac:dyDescent="0.25">
      <c r="A949" s="7">
        <v>43384</v>
      </c>
      <c r="B949" t="s">
        <v>947</v>
      </c>
      <c r="C949">
        <v>6.95</v>
      </c>
      <c r="D949" t="s">
        <v>946</v>
      </c>
    </row>
    <row r="950" spans="1:4" x14ac:dyDescent="0.25">
      <c r="A950" s="7">
        <v>43385</v>
      </c>
      <c r="B950" t="s">
        <v>928</v>
      </c>
      <c r="C950">
        <v>1173.72</v>
      </c>
      <c r="D950" t="s">
        <v>929</v>
      </c>
    </row>
    <row r="951" spans="1:4" x14ac:dyDescent="0.25">
      <c r="A951" s="7">
        <v>43387</v>
      </c>
      <c r="B951" t="s">
        <v>853</v>
      </c>
      <c r="C951">
        <v>89.4</v>
      </c>
      <c r="D951" t="s">
        <v>854</v>
      </c>
    </row>
    <row r="952" spans="1:4" x14ac:dyDescent="0.25">
      <c r="A952" s="7">
        <v>43388</v>
      </c>
      <c r="B952" t="s">
        <v>836</v>
      </c>
      <c r="C952">
        <v>26.74</v>
      </c>
      <c r="D952" t="s">
        <v>837</v>
      </c>
    </row>
    <row r="953" spans="1:4" x14ac:dyDescent="0.25">
      <c r="A953" s="7">
        <v>43388</v>
      </c>
      <c r="B953" t="s">
        <v>758</v>
      </c>
      <c r="C953">
        <v>37.340000000000003</v>
      </c>
      <c r="D953" t="s">
        <v>759</v>
      </c>
    </row>
    <row r="954" spans="1:4" x14ac:dyDescent="0.25">
      <c r="A954" s="7">
        <v>43388</v>
      </c>
      <c r="B954" t="s">
        <v>1422</v>
      </c>
      <c r="C954">
        <v>-8.1300000000000008</v>
      </c>
      <c r="D954" t="s">
        <v>1423</v>
      </c>
    </row>
    <row r="955" spans="1:4" x14ac:dyDescent="0.25">
      <c r="A955" s="7">
        <v>43388</v>
      </c>
      <c r="B955" t="s">
        <v>1424</v>
      </c>
      <c r="C955">
        <v>-71</v>
      </c>
      <c r="D955" t="s">
        <v>1425</v>
      </c>
    </row>
    <row r="956" spans="1:4" x14ac:dyDescent="0.25">
      <c r="A956" s="7">
        <v>43388</v>
      </c>
      <c r="B956" t="s">
        <v>920</v>
      </c>
      <c r="C956">
        <v>-5.88</v>
      </c>
      <c r="D956" t="s">
        <v>921</v>
      </c>
    </row>
    <row r="957" spans="1:4" x14ac:dyDescent="0.25">
      <c r="A957" s="7">
        <v>43388</v>
      </c>
      <c r="B957" t="s">
        <v>920</v>
      </c>
      <c r="C957">
        <v>-25.14</v>
      </c>
      <c r="D957" t="s">
        <v>921</v>
      </c>
    </row>
    <row r="958" spans="1:4" x14ac:dyDescent="0.25">
      <c r="A958" s="7">
        <v>43388</v>
      </c>
      <c r="B958" t="s">
        <v>1075</v>
      </c>
      <c r="C958">
        <v>-300</v>
      </c>
      <c r="D958" t="s">
        <v>939</v>
      </c>
    </row>
    <row r="959" spans="1:4" x14ac:dyDescent="0.25">
      <c r="A959" s="7">
        <v>43390</v>
      </c>
      <c r="B959" t="s">
        <v>1021</v>
      </c>
      <c r="C959">
        <v>-8.3000000000000007</v>
      </c>
      <c r="D959" t="s">
        <v>1022</v>
      </c>
    </row>
    <row r="960" spans="1:4" x14ac:dyDescent="0.25">
      <c r="A960" s="7">
        <v>43390</v>
      </c>
      <c r="B960" t="s">
        <v>1426</v>
      </c>
      <c r="C960">
        <v>-11.92</v>
      </c>
      <c r="D960" t="s">
        <v>1427</v>
      </c>
    </row>
    <row r="961" spans="1:4" x14ac:dyDescent="0.25">
      <c r="A961" s="7">
        <v>43390</v>
      </c>
      <c r="B961" t="s">
        <v>1428</v>
      </c>
      <c r="C961">
        <v>-6.41</v>
      </c>
      <c r="D961" t="s">
        <v>1338</v>
      </c>
    </row>
    <row r="962" spans="1:4" x14ac:dyDescent="0.25">
      <c r="A962" s="7">
        <v>43391</v>
      </c>
      <c r="B962" t="s">
        <v>1373</v>
      </c>
      <c r="C962">
        <v>-12.08</v>
      </c>
      <c r="D962" t="s">
        <v>1374</v>
      </c>
    </row>
    <row r="963" spans="1:4" x14ac:dyDescent="0.25">
      <c r="A963" s="7">
        <v>43391</v>
      </c>
      <c r="B963" t="s">
        <v>1429</v>
      </c>
      <c r="C963">
        <v>-3</v>
      </c>
      <c r="D963" t="s">
        <v>1430</v>
      </c>
    </row>
    <row r="964" spans="1:4" x14ac:dyDescent="0.25">
      <c r="A964" s="7">
        <v>43391</v>
      </c>
      <c r="B964" t="s">
        <v>920</v>
      </c>
      <c r="C964">
        <v>-48.47</v>
      </c>
      <c r="D964" t="s">
        <v>921</v>
      </c>
    </row>
    <row r="965" spans="1:4" x14ac:dyDescent="0.25">
      <c r="A965" s="7">
        <v>43392</v>
      </c>
      <c r="B965" t="s">
        <v>1279</v>
      </c>
      <c r="C965">
        <v>125</v>
      </c>
      <c r="D965" t="s">
        <v>1280</v>
      </c>
    </row>
    <row r="966" spans="1:4" x14ac:dyDescent="0.25">
      <c r="A966" s="7">
        <v>43392</v>
      </c>
      <c r="B966" t="s">
        <v>1431</v>
      </c>
      <c r="C966">
        <v>-4.29</v>
      </c>
      <c r="D966" t="s">
        <v>1432</v>
      </c>
    </row>
    <row r="967" spans="1:4" x14ac:dyDescent="0.25">
      <c r="A967" s="7">
        <v>43393</v>
      </c>
      <c r="B967" t="s">
        <v>855</v>
      </c>
      <c r="C967">
        <v>2</v>
      </c>
      <c r="D967" t="s">
        <v>789</v>
      </c>
    </row>
    <row r="968" spans="1:4" x14ac:dyDescent="0.25">
      <c r="A968" s="7">
        <v>43393</v>
      </c>
      <c r="B968" t="s">
        <v>855</v>
      </c>
      <c r="C968">
        <v>8.58</v>
      </c>
      <c r="D968" t="s">
        <v>789</v>
      </c>
    </row>
    <row r="969" spans="1:4" x14ac:dyDescent="0.25">
      <c r="A969" s="7">
        <v>43394</v>
      </c>
      <c r="B969" t="s">
        <v>856</v>
      </c>
      <c r="C969">
        <v>68.48</v>
      </c>
      <c r="D969" t="s">
        <v>857</v>
      </c>
    </row>
    <row r="970" spans="1:4" x14ac:dyDescent="0.25">
      <c r="A970" s="7">
        <v>43395</v>
      </c>
      <c r="B970" t="s">
        <v>1433</v>
      </c>
      <c r="C970">
        <v>-47.62</v>
      </c>
      <c r="D970" t="s">
        <v>1434</v>
      </c>
    </row>
    <row r="971" spans="1:4" x14ac:dyDescent="0.25">
      <c r="A971" s="7">
        <v>43395</v>
      </c>
      <c r="B971" t="s">
        <v>1435</v>
      </c>
      <c r="C971">
        <v>-27.85</v>
      </c>
      <c r="D971" t="s">
        <v>1436</v>
      </c>
    </row>
    <row r="972" spans="1:4" x14ac:dyDescent="0.25">
      <c r="A972" s="7">
        <v>43395</v>
      </c>
      <c r="B972" t="s">
        <v>954</v>
      </c>
      <c r="C972">
        <v>-0.55000000000000004</v>
      </c>
      <c r="D972" t="s">
        <v>946</v>
      </c>
    </row>
    <row r="973" spans="1:4" x14ac:dyDescent="0.25">
      <c r="A973" s="7">
        <v>43395</v>
      </c>
      <c r="B973" t="s">
        <v>1011</v>
      </c>
      <c r="C973">
        <v>-83.22</v>
      </c>
      <c r="D973" t="s">
        <v>1012</v>
      </c>
    </row>
    <row r="974" spans="1:4" x14ac:dyDescent="0.25">
      <c r="A974" s="7">
        <v>43395</v>
      </c>
      <c r="B974" t="s">
        <v>1437</v>
      </c>
      <c r="C974">
        <v>-44.99</v>
      </c>
      <c r="D974" t="s">
        <v>1438</v>
      </c>
    </row>
    <row r="975" spans="1:4" x14ac:dyDescent="0.25">
      <c r="A975" s="7">
        <v>43395</v>
      </c>
      <c r="B975" t="s">
        <v>1439</v>
      </c>
      <c r="C975">
        <v>-5</v>
      </c>
      <c r="D975" t="s">
        <v>1440</v>
      </c>
    </row>
    <row r="976" spans="1:4" x14ac:dyDescent="0.25">
      <c r="A976" s="7">
        <v>43395</v>
      </c>
      <c r="B976" t="s">
        <v>971</v>
      </c>
      <c r="C976">
        <v>-33</v>
      </c>
      <c r="D976" t="s">
        <v>972</v>
      </c>
    </row>
    <row r="977" spans="1:4" x14ac:dyDescent="0.25">
      <c r="A977" s="7">
        <v>43395</v>
      </c>
      <c r="B977" t="s">
        <v>920</v>
      </c>
      <c r="C977">
        <v>-68.180000000000007</v>
      </c>
      <c r="D977" t="s">
        <v>921</v>
      </c>
    </row>
    <row r="978" spans="1:4" x14ac:dyDescent="0.25">
      <c r="A978" s="7">
        <v>43395</v>
      </c>
      <c r="B978" t="s">
        <v>973</v>
      </c>
      <c r="C978">
        <v>-79.989999999999995</v>
      </c>
      <c r="D978" t="s">
        <v>974</v>
      </c>
    </row>
    <row r="979" spans="1:4" x14ac:dyDescent="0.25">
      <c r="A979" s="7">
        <v>43396</v>
      </c>
      <c r="B979" t="s">
        <v>858</v>
      </c>
      <c r="C979">
        <v>23.01</v>
      </c>
      <c r="D979" t="s">
        <v>846</v>
      </c>
    </row>
    <row r="980" spans="1:4" x14ac:dyDescent="0.25">
      <c r="A980" s="7">
        <v>43396</v>
      </c>
      <c r="B980" t="s">
        <v>1316</v>
      </c>
      <c r="C980">
        <v>-25</v>
      </c>
      <c r="D980" t="s">
        <v>1317</v>
      </c>
    </row>
    <row r="981" spans="1:4" x14ac:dyDescent="0.25">
      <c r="A981" s="7">
        <v>43396</v>
      </c>
      <c r="B981" t="s">
        <v>1187</v>
      </c>
      <c r="C981">
        <v>-8.11</v>
      </c>
      <c r="D981" t="s">
        <v>1188</v>
      </c>
    </row>
    <row r="982" spans="1:4" x14ac:dyDescent="0.25">
      <c r="A982" s="7">
        <v>43396</v>
      </c>
      <c r="B982" t="s">
        <v>1161</v>
      </c>
      <c r="C982">
        <v>-9.3699999999999992</v>
      </c>
      <c r="D982" t="s">
        <v>1162</v>
      </c>
    </row>
    <row r="983" spans="1:4" x14ac:dyDescent="0.25">
      <c r="A983" s="7">
        <v>43397</v>
      </c>
      <c r="B983" t="s">
        <v>859</v>
      </c>
      <c r="C983">
        <v>25.75</v>
      </c>
      <c r="D983" t="s">
        <v>804</v>
      </c>
    </row>
    <row r="984" spans="1:4" x14ac:dyDescent="0.25">
      <c r="A984" s="7">
        <v>43397</v>
      </c>
      <c r="B984" t="s">
        <v>860</v>
      </c>
      <c r="C984">
        <v>68.47</v>
      </c>
      <c r="D984" t="s">
        <v>804</v>
      </c>
    </row>
    <row r="985" spans="1:4" x14ac:dyDescent="0.25">
      <c r="A985" s="7">
        <v>43397</v>
      </c>
      <c r="B985" t="s">
        <v>861</v>
      </c>
      <c r="C985">
        <v>36.549999999999997</v>
      </c>
      <c r="D985" t="s">
        <v>804</v>
      </c>
    </row>
    <row r="986" spans="1:4" x14ac:dyDescent="0.25">
      <c r="A986" s="7">
        <v>43397</v>
      </c>
      <c r="B986" t="s">
        <v>862</v>
      </c>
      <c r="C986">
        <v>5.29</v>
      </c>
      <c r="D986" t="s">
        <v>804</v>
      </c>
    </row>
    <row r="987" spans="1:4" x14ac:dyDescent="0.25">
      <c r="A987" s="7">
        <v>43397</v>
      </c>
      <c r="B987" t="s">
        <v>863</v>
      </c>
      <c r="C987">
        <v>31.2</v>
      </c>
      <c r="D987" t="s">
        <v>813</v>
      </c>
    </row>
    <row r="988" spans="1:4" x14ac:dyDescent="0.25">
      <c r="A988" s="7">
        <v>43397</v>
      </c>
      <c r="B988" t="s">
        <v>764</v>
      </c>
      <c r="C988">
        <v>9.99</v>
      </c>
      <c r="D988" t="s">
        <v>759</v>
      </c>
    </row>
    <row r="989" spans="1:4" x14ac:dyDescent="0.25">
      <c r="A989" s="7">
        <v>43397</v>
      </c>
      <c r="B989" t="s">
        <v>1431</v>
      </c>
      <c r="C989">
        <v>-11.35</v>
      </c>
      <c r="D989" t="s">
        <v>1432</v>
      </c>
    </row>
    <row r="990" spans="1:4" x14ac:dyDescent="0.25">
      <c r="A990" s="7">
        <v>43397</v>
      </c>
      <c r="B990" t="s">
        <v>978</v>
      </c>
      <c r="C990">
        <v>-104.07</v>
      </c>
      <c r="D990" t="s">
        <v>979</v>
      </c>
    </row>
    <row r="991" spans="1:4" x14ac:dyDescent="0.25">
      <c r="A991" s="7">
        <v>43398</v>
      </c>
      <c r="B991" t="s">
        <v>765</v>
      </c>
      <c r="C991">
        <v>5.35</v>
      </c>
    </row>
    <row r="992" spans="1:4" x14ac:dyDescent="0.25">
      <c r="A992" s="7">
        <v>43398</v>
      </c>
      <c r="B992" t="s">
        <v>1441</v>
      </c>
      <c r="C992">
        <v>-24.87</v>
      </c>
      <c r="D992" t="s">
        <v>1442</v>
      </c>
    </row>
    <row r="993" spans="1:4" x14ac:dyDescent="0.25">
      <c r="A993" s="7">
        <v>43399</v>
      </c>
      <c r="B993" t="s">
        <v>928</v>
      </c>
      <c r="C993">
        <v>1173.74</v>
      </c>
      <c r="D993" t="s">
        <v>929</v>
      </c>
    </row>
    <row r="994" spans="1:4" x14ac:dyDescent="0.25">
      <c r="A994" s="7">
        <v>43399</v>
      </c>
      <c r="B994" t="s">
        <v>1339</v>
      </c>
      <c r="C994">
        <v>-14.97</v>
      </c>
      <c r="D994" t="s">
        <v>1294</v>
      </c>
    </row>
    <row r="995" spans="1:4" x14ac:dyDescent="0.25">
      <c r="A995" s="7">
        <v>43400</v>
      </c>
      <c r="B995" t="s">
        <v>864</v>
      </c>
      <c r="C995">
        <v>42.8</v>
      </c>
      <c r="D995" t="s">
        <v>759</v>
      </c>
    </row>
    <row r="996" spans="1:4" x14ac:dyDescent="0.25">
      <c r="A996" s="7">
        <v>43402</v>
      </c>
      <c r="B996" t="s">
        <v>1373</v>
      </c>
      <c r="C996">
        <v>-3.83</v>
      </c>
      <c r="D996" t="s">
        <v>1374</v>
      </c>
    </row>
    <row r="997" spans="1:4" x14ac:dyDescent="0.25">
      <c r="A997" s="7">
        <v>43402</v>
      </c>
      <c r="B997" t="s">
        <v>1429</v>
      </c>
      <c r="C997">
        <v>-6</v>
      </c>
      <c r="D997" t="s">
        <v>1430</v>
      </c>
    </row>
    <row r="998" spans="1:4" x14ac:dyDescent="0.25">
      <c r="A998" s="7">
        <v>43402</v>
      </c>
      <c r="B998" t="s">
        <v>1159</v>
      </c>
      <c r="C998">
        <v>-38.520000000000003</v>
      </c>
      <c r="D998" t="s">
        <v>1160</v>
      </c>
    </row>
    <row r="999" spans="1:4" x14ac:dyDescent="0.25">
      <c r="A999" s="7">
        <v>43402</v>
      </c>
      <c r="B999" t="s">
        <v>1214</v>
      </c>
      <c r="C999">
        <v>-39.15</v>
      </c>
      <c r="D999" t="s">
        <v>1215</v>
      </c>
    </row>
    <row r="1000" spans="1:4" x14ac:dyDescent="0.25">
      <c r="A1000" s="7">
        <v>43402</v>
      </c>
      <c r="B1000" t="s">
        <v>1443</v>
      </c>
      <c r="C1000">
        <v>-312.92</v>
      </c>
      <c r="D1000" t="s">
        <v>1444</v>
      </c>
    </row>
    <row r="1001" spans="1:4" x14ac:dyDescent="0.25">
      <c r="A1001" s="7">
        <v>43402</v>
      </c>
      <c r="B1001" t="s">
        <v>980</v>
      </c>
      <c r="C1001">
        <v>-29.62</v>
      </c>
      <c r="D1001" t="s">
        <v>981</v>
      </c>
    </row>
    <row r="1002" spans="1:4" x14ac:dyDescent="0.25">
      <c r="A1002" s="7">
        <v>43402</v>
      </c>
      <c r="B1002" t="s">
        <v>1381</v>
      </c>
      <c r="C1002">
        <v>-12.99</v>
      </c>
      <c r="D1002" t="s">
        <v>1382</v>
      </c>
    </row>
    <row r="1003" spans="1:4" x14ac:dyDescent="0.25">
      <c r="A1003" s="7">
        <v>43402</v>
      </c>
      <c r="B1003" t="s">
        <v>920</v>
      </c>
      <c r="C1003">
        <v>-21.19</v>
      </c>
      <c r="D1003" t="s">
        <v>921</v>
      </c>
    </row>
    <row r="1004" spans="1:4" x14ac:dyDescent="0.25">
      <c r="A1004" s="7">
        <v>43402</v>
      </c>
      <c r="B1004" t="s">
        <v>994</v>
      </c>
      <c r="C1004">
        <v>-104.15</v>
      </c>
      <c r="D1004" t="s">
        <v>995</v>
      </c>
    </row>
    <row r="1005" spans="1:4" x14ac:dyDescent="0.25">
      <c r="A1005" s="7">
        <v>43403</v>
      </c>
      <c r="B1005" t="s">
        <v>996</v>
      </c>
      <c r="C1005">
        <v>-171.25</v>
      </c>
      <c r="D1005" t="s">
        <v>997</v>
      </c>
    </row>
    <row r="1006" spans="1:4" x14ac:dyDescent="0.25">
      <c r="A1006" s="7">
        <v>43403</v>
      </c>
      <c r="B1006" t="s">
        <v>920</v>
      </c>
      <c r="C1006">
        <v>-33.04</v>
      </c>
      <c r="D1006" t="s">
        <v>921</v>
      </c>
    </row>
    <row r="1007" spans="1:4" x14ac:dyDescent="0.25">
      <c r="A1007" s="7">
        <v>43404</v>
      </c>
      <c r="B1007" t="s">
        <v>865</v>
      </c>
      <c r="C1007">
        <v>2.99</v>
      </c>
      <c r="D1007" t="s">
        <v>759</v>
      </c>
    </row>
    <row r="1008" spans="1:4" x14ac:dyDescent="0.25">
      <c r="A1008" s="7">
        <v>43404</v>
      </c>
      <c r="B1008" t="s">
        <v>866</v>
      </c>
      <c r="C1008">
        <v>4.99</v>
      </c>
      <c r="D1008" t="s">
        <v>759</v>
      </c>
    </row>
    <row r="1009" spans="1:4" x14ac:dyDescent="0.25">
      <c r="A1009" s="7">
        <v>43404</v>
      </c>
      <c r="B1009" t="s">
        <v>867</v>
      </c>
      <c r="C1009">
        <v>4.99</v>
      </c>
      <c r="D1009" t="s">
        <v>759</v>
      </c>
    </row>
    <row r="1010" spans="1:4" x14ac:dyDescent="0.25">
      <c r="A1010" s="7">
        <v>43404</v>
      </c>
      <c r="B1010" t="s">
        <v>868</v>
      </c>
      <c r="C1010">
        <v>4.99</v>
      </c>
      <c r="D1010" t="s">
        <v>759</v>
      </c>
    </row>
    <row r="1011" spans="1:4" x14ac:dyDescent="0.25">
      <c r="A1011" s="7">
        <v>43404</v>
      </c>
      <c r="B1011" t="s">
        <v>869</v>
      </c>
      <c r="C1011">
        <v>0.34</v>
      </c>
      <c r="D1011" t="s">
        <v>759</v>
      </c>
    </row>
    <row r="1012" spans="1:4" x14ac:dyDescent="0.25">
      <c r="A1012" s="7">
        <v>43404</v>
      </c>
      <c r="B1012" t="s">
        <v>869</v>
      </c>
      <c r="C1012">
        <v>3.99</v>
      </c>
      <c r="D1012" t="s">
        <v>759</v>
      </c>
    </row>
    <row r="1013" spans="1:4" x14ac:dyDescent="0.25">
      <c r="A1013" s="7">
        <v>43404</v>
      </c>
      <c r="B1013" t="s">
        <v>1429</v>
      </c>
      <c r="C1013">
        <v>-6</v>
      </c>
      <c r="D1013" t="s">
        <v>1430</v>
      </c>
    </row>
    <row r="1014" spans="1:4" x14ac:dyDescent="0.25">
      <c r="A1014" s="7">
        <v>43404</v>
      </c>
      <c r="B1014" t="s">
        <v>1445</v>
      </c>
      <c r="C1014">
        <v>-58.45</v>
      </c>
      <c r="D1014" t="s">
        <v>1446</v>
      </c>
    </row>
    <row r="1015" spans="1:4" x14ac:dyDescent="0.25">
      <c r="A1015" s="7">
        <v>43404</v>
      </c>
      <c r="B1015" t="s">
        <v>926</v>
      </c>
      <c r="C1015">
        <v>-35</v>
      </c>
      <c r="D1015" t="s">
        <v>927</v>
      </c>
    </row>
    <row r="1016" spans="1:4" x14ac:dyDescent="0.25">
      <c r="A1016" s="7">
        <v>43405</v>
      </c>
      <c r="B1016" t="s">
        <v>770</v>
      </c>
      <c r="C1016">
        <v>82</v>
      </c>
      <c r="D1016" t="s">
        <v>870</v>
      </c>
    </row>
    <row r="1017" spans="1:4" x14ac:dyDescent="0.25">
      <c r="A1017" s="7">
        <v>43405</v>
      </c>
      <c r="B1017" t="s">
        <v>918</v>
      </c>
      <c r="C1017">
        <v>-25</v>
      </c>
      <c r="D1017" t="s">
        <v>919</v>
      </c>
    </row>
    <row r="1018" spans="1:4" x14ac:dyDescent="0.25">
      <c r="A1018" s="7">
        <v>43405</v>
      </c>
      <c r="B1018" t="s">
        <v>1431</v>
      </c>
      <c r="C1018">
        <v>-5.48</v>
      </c>
      <c r="D1018" t="s">
        <v>1432</v>
      </c>
    </row>
    <row r="1019" spans="1:4" x14ac:dyDescent="0.25">
      <c r="A1019" s="7">
        <v>43406</v>
      </c>
      <c r="B1019" t="s">
        <v>1429</v>
      </c>
      <c r="C1019">
        <v>-8</v>
      </c>
      <c r="D1019" t="s">
        <v>1430</v>
      </c>
    </row>
    <row r="1020" spans="1:4" x14ac:dyDescent="0.25">
      <c r="A1020" s="7">
        <v>43407</v>
      </c>
      <c r="B1020" t="s">
        <v>871</v>
      </c>
      <c r="C1020">
        <v>20.51</v>
      </c>
      <c r="D1020" t="s">
        <v>872</v>
      </c>
    </row>
    <row r="1021" spans="1:4" x14ac:dyDescent="0.25">
      <c r="A1021" s="7">
        <v>43407</v>
      </c>
      <c r="B1021" t="s">
        <v>871</v>
      </c>
      <c r="C1021">
        <v>95.1</v>
      </c>
      <c r="D1021" t="s">
        <v>872</v>
      </c>
    </row>
    <row r="1022" spans="1:4" x14ac:dyDescent="0.25">
      <c r="A1022" s="7">
        <v>43409</v>
      </c>
      <c r="B1022" t="s">
        <v>767</v>
      </c>
      <c r="C1022">
        <v>42.55</v>
      </c>
      <c r="D1022" t="s">
        <v>747</v>
      </c>
    </row>
    <row r="1023" spans="1:4" x14ac:dyDescent="0.25">
      <c r="A1023" s="7">
        <v>43409</v>
      </c>
      <c r="B1023" t="s">
        <v>873</v>
      </c>
      <c r="C1023">
        <v>2</v>
      </c>
      <c r="D1023" t="s">
        <v>789</v>
      </c>
    </row>
    <row r="1024" spans="1:4" x14ac:dyDescent="0.25">
      <c r="A1024" s="7">
        <v>43409</v>
      </c>
      <c r="B1024" t="s">
        <v>873</v>
      </c>
      <c r="C1024">
        <v>9.41</v>
      </c>
      <c r="D1024" t="s">
        <v>789</v>
      </c>
    </row>
    <row r="1025" spans="1:4" x14ac:dyDescent="0.25">
      <c r="A1025" s="7">
        <v>43409</v>
      </c>
      <c r="B1025" t="s">
        <v>1431</v>
      </c>
      <c r="C1025">
        <v>-7.48</v>
      </c>
      <c r="D1025" t="s">
        <v>1432</v>
      </c>
    </row>
    <row r="1026" spans="1:4" x14ac:dyDescent="0.25">
      <c r="A1026" s="7">
        <v>43409</v>
      </c>
      <c r="B1026" t="s">
        <v>1447</v>
      </c>
      <c r="C1026">
        <v>-24.99</v>
      </c>
      <c r="D1026" t="s">
        <v>1448</v>
      </c>
    </row>
    <row r="1027" spans="1:4" x14ac:dyDescent="0.25">
      <c r="A1027" s="7">
        <v>43409</v>
      </c>
      <c r="B1027" t="s">
        <v>1076</v>
      </c>
      <c r="C1027">
        <v>-7.62</v>
      </c>
      <c r="D1027" t="s">
        <v>1077</v>
      </c>
    </row>
    <row r="1028" spans="1:4" x14ac:dyDescent="0.25">
      <c r="A1028" s="7">
        <v>43409</v>
      </c>
      <c r="B1028" t="s">
        <v>934</v>
      </c>
      <c r="C1028">
        <v>-20.149999999999999</v>
      </c>
      <c r="D1028" t="s">
        <v>935</v>
      </c>
    </row>
    <row r="1029" spans="1:4" x14ac:dyDescent="0.25">
      <c r="A1029" s="7">
        <v>43409</v>
      </c>
      <c r="B1029" t="s">
        <v>1060</v>
      </c>
      <c r="C1029">
        <v>-185.35</v>
      </c>
      <c r="D1029" t="s">
        <v>1061</v>
      </c>
    </row>
    <row r="1030" spans="1:4" x14ac:dyDescent="0.25">
      <c r="A1030" s="7">
        <v>43409</v>
      </c>
      <c r="B1030" t="s">
        <v>924</v>
      </c>
      <c r="C1030">
        <v>-14.01</v>
      </c>
      <c r="D1030" t="s">
        <v>925</v>
      </c>
    </row>
    <row r="1031" spans="1:4" x14ac:dyDescent="0.25">
      <c r="A1031" s="7">
        <v>43410</v>
      </c>
      <c r="B1031" t="s">
        <v>874</v>
      </c>
      <c r="C1031">
        <v>57.78</v>
      </c>
      <c r="D1031" t="s">
        <v>875</v>
      </c>
    </row>
    <row r="1032" spans="1:4" x14ac:dyDescent="0.25">
      <c r="A1032" s="7">
        <v>43410</v>
      </c>
      <c r="B1032" t="s">
        <v>1399</v>
      </c>
      <c r="C1032">
        <v>-14.95</v>
      </c>
      <c r="D1032" t="s">
        <v>1363</v>
      </c>
    </row>
    <row r="1033" spans="1:4" x14ac:dyDescent="0.25">
      <c r="A1033" s="7">
        <v>43410</v>
      </c>
      <c r="B1033" t="s">
        <v>1356</v>
      </c>
      <c r="C1033">
        <v>-5.99</v>
      </c>
      <c r="D1033" t="s">
        <v>1357</v>
      </c>
    </row>
    <row r="1034" spans="1:4" x14ac:dyDescent="0.25">
      <c r="A1034" s="7">
        <v>43410</v>
      </c>
      <c r="B1034" t="s">
        <v>1356</v>
      </c>
      <c r="C1034">
        <v>-15.17</v>
      </c>
      <c r="D1034" t="s">
        <v>1357</v>
      </c>
    </row>
    <row r="1035" spans="1:4" x14ac:dyDescent="0.25">
      <c r="A1035" s="7">
        <v>43411</v>
      </c>
      <c r="B1035" t="s">
        <v>1431</v>
      </c>
      <c r="C1035">
        <v>-13.15</v>
      </c>
      <c r="D1035" t="s">
        <v>1432</v>
      </c>
    </row>
    <row r="1036" spans="1:4" x14ac:dyDescent="0.25">
      <c r="A1036" s="7">
        <v>43411</v>
      </c>
      <c r="B1036" t="s">
        <v>1429</v>
      </c>
      <c r="C1036">
        <v>-7</v>
      </c>
      <c r="D1036" t="s">
        <v>1430</v>
      </c>
    </row>
    <row r="1037" spans="1:4" x14ac:dyDescent="0.25">
      <c r="A1037" s="7">
        <v>43411</v>
      </c>
      <c r="B1037" t="s">
        <v>920</v>
      </c>
      <c r="C1037">
        <v>-26.63</v>
      </c>
      <c r="D1037" t="s">
        <v>921</v>
      </c>
    </row>
    <row r="1038" spans="1:4" x14ac:dyDescent="0.25">
      <c r="A1038" s="7">
        <v>43412</v>
      </c>
      <c r="B1038" t="s">
        <v>1429</v>
      </c>
      <c r="C1038">
        <v>-3</v>
      </c>
      <c r="D1038" t="s">
        <v>1430</v>
      </c>
    </row>
    <row r="1039" spans="1:4" x14ac:dyDescent="0.25">
      <c r="A1039" s="7">
        <v>43412</v>
      </c>
      <c r="B1039" t="s">
        <v>1023</v>
      </c>
      <c r="C1039">
        <v>-838.91</v>
      </c>
      <c r="D1039" t="s">
        <v>1024</v>
      </c>
    </row>
    <row r="1040" spans="1:4" x14ac:dyDescent="0.25">
      <c r="A1040" s="7">
        <v>43413</v>
      </c>
      <c r="B1040" t="s">
        <v>832</v>
      </c>
      <c r="C1040">
        <v>-1421.43</v>
      </c>
    </row>
    <row r="1041" spans="1:4" x14ac:dyDescent="0.25">
      <c r="A1041" s="7">
        <v>43413</v>
      </c>
      <c r="B1041" t="s">
        <v>928</v>
      </c>
      <c r="C1041">
        <v>1173.73</v>
      </c>
      <c r="D1041" t="s">
        <v>929</v>
      </c>
    </row>
    <row r="1042" spans="1:4" x14ac:dyDescent="0.25">
      <c r="A1042" s="7">
        <v>43413</v>
      </c>
      <c r="B1042" t="s">
        <v>1025</v>
      </c>
      <c r="C1042">
        <v>-14.55</v>
      </c>
      <c r="D1042" t="s">
        <v>1026</v>
      </c>
    </row>
    <row r="1043" spans="1:4" x14ac:dyDescent="0.25">
      <c r="A1043" s="7">
        <v>43413</v>
      </c>
      <c r="B1043" t="s">
        <v>1429</v>
      </c>
      <c r="C1043">
        <v>-7</v>
      </c>
      <c r="D1043" t="s">
        <v>1430</v>
      </c>
    </row>
    <row r="1044" spans="1:4" x14ac:dyDescent="0.25">
      <c r="A1044" s="7">
        <v>43415</v>
      </c>
      <c r="B1044" t="s">
        <v>876</v>
      </c>
      <c r="C1044">
        <v>269.20999999999998</v>
      </c>
      <c r="D1044" t="s">
        <v>804</v>
      </c>
    </row>
    <row r="1045" spans="1:4" x14ac:dyDescent="0.25">
      <c r="A1045" s="7">
        <v>43415</v>
      </c>
      <c r="B1045" t="s">
        <v>877</v>
      </c>
      <c r="C1045">
        <v>21.19</v>
      </c>
      <c r="D1045" t="s">
        <v>804</v>
      </c>
    </row>
    <row r="1046" spans="1:4" x14ac:dyDescent="0.25">
      <c r="A1046" s="7">
        <v>43415</v>
      </c>
      <c r="B1046" t="s">
        <v>878</v>
      </c>
      <c r="C1046">
        <v>158.99</v>
      </c>
      <c r="D1046" t="s">
        <v>804</v>
      </c>
    </row>
    <row r="1047" spans="1:4" x14ac:dyDescent="0.25">
      <c r="A1047" s="7">
        <v>43415</v>
      </c>
      <c r="B1047" t="s">
        <v>879</v>
      </c>
      <c r="C1047">
        <v>21.19</v>
      </c>
      <c r="D1047" t="s">
        <v>813</v>
      </c>
    </row>
    <row r="1048" spans="1:4" x14ac:dyDescent="0.25">
      <c r="A1048" s="7">
        <v>43416</v>
      </c>
      <c r="B1048" t="s">
        <v>880</v>
      </c>
      <c r="C1048">
        <v>254.38</v>
      </c>
      <c r="D1048" t="s">
        <v>813</v>
      </c>
    </row>
    <row r="1049" spans="1:4" x14ac:dyDescent="0.25">
      <c r="A1049" s="7">
        <v>43417</v>
      </c>
      <c r="B1049" t="s">
        <v>1449</v>
      </c>
      <c r="C1049">
        <v>-64</v>
      </c>
      <c r="D1049" t="s">
        <v>1450</v>
      </c>
    </row>
    <row r="1050" spans="1:4" x14ac:dyDescent="0.25">
      <c r="A1050" s="7">
        <v>43417</v>
      </c>
      <c r="B1050" t="s">
        <v>1451</v>
      </c>
      <c r="C1050">
        <v>-15.08</v>
      </c>
      <c r="D1050" t="s">
        <v>1452</v>
      </c>
    </row>
    <row r="1051" spans="1:4" x14ac:dyDescent="0.25">
      <c r="A1051" s="7">
        <v>43417</v>
      </c>
      <c r="B1051" t="s">
        <v>1431</v>
      </c>
      <c r="C1051">
        <v>-6.97</v>
      </c>
      <c r="D1051" t="s">
        <v>1432</v>
      </c>
    </row>
    <row r="1052" spans="1:4" x14ac:dyDescent="0.25">
      <c r="A1052" s="7">
        <v>43417</v>
      </c>
      <c r="B1052" t="s">
        <v>1316</v>
      </c>
      <c r="C1052">
        <v>-25</v>
      </c>
      <c r="D1052" t="s">
        <v>1317</v>
      </c>
    </row>
    <row r="1053" spans="1:4" x14ac:dyDescent="0.25">
      <c r="A1053" s="7">
        <v>43417</v>
      </c>
      <c r="B1053" t="s">
        <v>1021</v>
      </c>
      <c r="C1053">
        <v>-8.52</v>
      </c>
      <c r="D1053" t="s">
        <v>1022</v>
      </c>
    </row>
    <row r="1054" spans="1:4" x14ac:dyDescent="0.25">
      <c r="A1054" s="7">
        <v>43417</v>
      </c>
      <c r="B1054" t="s">
        <v>920</v>
      </c>
      <c r="C1054">
        <v>-31.49</v>
      </c>
      <c r="D1054" t="s">
        <v>921</v>
      </c>
    </row>
    <row r="1055" spans="1:4" x14ac:dyDescent="0.25">
      <c r="A1055" s="7">
        <v>43417</v>
      </c>
      <c r="B1055" t="s">
        <v>936</v>
      </c>
      <c r="C1055">
        <v>-1421.43</v>
      </c>
      <c r="D1055" t="s">
        <v>937</v>
      </c>
    </row>
    <row r="1056" spans="1:4" x14ac:dyDescent="0.25">
      <c r="A1056" s="7">
        <v>43417</v>
      </c>
      <c r="B1056" t="s">
        <v>945</v>
      </c>
      <c r="C1056">
        <v>-6.95</v>
      </c>
      <c r="D1056" t="s">
        <v>946</v>
      </c>
    </row>
    <row r="1057" spans="1:4" x14ac:dyDescent="0.25">
      <c r="A1057" s="7">
        <v>43417</v>
      </c>
      <c r="B1057" t="s">
        <v>947</v>
      </c>
      <c r="C1057">
        <v>6.95</v>
      </c>
      <c r="D1057" t="s">
        <v>946</v>
      </c>
    </row>
    <row r="1058" spans="1:4" x14ac:dyDescent="0.25">
      <c r="A1058" s="7">
        <v>43418</v>
      </c>
      <c r="B1058" t="s">
        <v>881</v>
      </c>
      <c r="C1058">
        <v>69.239999999999995</v>
      </c>
      <c r="D1058" t="s">
        <v>804</v>
      </c>
    </row>
    <row r="1059" spans="1:4" x14ac:dyDescent="0.25">
      <c r="A1059" s="7">
        <v>43418</v>
      </c>
      <c r="B1059" t="s">
        <v>882</v>
      </c>
      <c r="C1059">
        <v>27.66</v>
      </c>
      <c r="D1059" t="s">
        <v>804</v>
      </c>
    </row>
    <row r="1060" spans="1:4" x14ac:dyDescent="0.25">
      <c r="A1060" s="7">
        <v>43418</v>
      </c>
      <c r="B1060" t="s">
        <v>883</v>
      </c>
      <c r="C1060">
        <v>95.39</v>
      </c>
      <c r="D1060" t="s">
        <v>804</v>
      </c>
    </row>
    <row r="1061" spans="1:4" x14ac:dyDescent="0.25">
      <c r="A1061" s="7">
        <v>43418</v>
      </c>
      <c r="B1061" t="s">
        <v>1451</v>
      </c>
      <c r="C1061">
        <v>-8.83</v>
      </c>
      <c r="D1061" t="s">
        <v>1452</v>
      </c>
    </row>
    <row r="1062" spans="1:4" x14ac:dyDescent="0.25">
      <c r="A1062" s="7">
        <v>43418</v>
      </c>
      <c r="B1062" t="s">
        <v>1075</v>
      </c>
      <c r="C1062">
        <v>-300</v>
      </c>
      <c r="D1062" t="s">
        <v>939</v>
      </c>
    </row>
    <row r="1063" spans="1:4" x14ac:dyDescent="0.25">
      <c r="A1063" s="7">
        <v>43419</v>
      </c>
      <c r="B1063" t="s">
        <v>884</v>
      </c>
      <c r="C1063">
        <v>27.54</v>
      </c>
      <c r="D1063" t="s">
        <v>826</v>
      </c>
    </row>
    <row r="1064" spans="1:4" x14ac:dyDescent="0.25">
      <c r="A1064" s="7">
        <v>43419</v>
      </c>
      <c r="B1064" t="s">
        <v>885</v>
      </c>
      <c r="C1064">
        <v>190.79</v>
      </c>
      <c r="D1064" t="s">
        <v>804</v>
      </c>
    </row>
    <row r="1065" spans="1:4" x14ac:dyDescent="0.25">
      <c r="A1065" s="7">
        <v>43419</v>
      </c>
      <c r="B1065" t="s">
        <v>836</v>
      </c>
      <c r="C1065">
        <v>26.74</v>
      </c>
      <c r="D1065" t="s">
        <v>837</v>
      </c>
    </row>
    <row r="1066" spans="1:4" x14ac:dyDescent="0.25">
      <c r="A1066" s="7">
        <v>43419</v>
      </c>
      <c r="B1066" t="s">
        <v>758</v>
      </c>
      <c r="C1066">
        <v>38.770000000000003</v>
      </c>
      <c r="D1066" t="s">
        <v>759</v>
      </c>
    </row>
    <row r="1067" spans="1:4" x14ac:dyDescent="0.25">
      <c r="A1067" s="7">
        <v>43419</v>
      </c>
      <c r="B1067" t="s">
        <v>1393</v>
      </c>
      <c r="C1067">
        <v>233.19</v>
      </c>
      <c r="D1067" t="s">
        <v>1345</v>
      </c>
    </row>
    <row r="1068" spans="1:4" x14ac:dyDescent="0.25">
      <c r="A1068" s="7">
        <v>43420</v>
      </c>
      <c r="B1068" t="s">
        <v>886</v>
      </c>
      <c r="C1068">
        <v>70.540000000000006</v>
      </c>
      <c r="D1068" t="s">
        <v>887</v>
      </c>
    </row>
    <row r="1069" spans="1:4" x14ac:dyDescent="0.25">
      <c r="A1069" s="7">
        <v>43420</v>
      </c>
      <c r="B1069" t="s">
        <v>920</v>
      </c>
      <c r="C1069">
        <v>-50.5</v>
      </c>
      <c r="D1069" t="s">
        <v>921</v>
      </c>
    </row>
    <row r="1070" spans="1:4" x14ac:dyDescent="0.25">
      <c r="A1070" s="7">
        <v>43421</v>
      </c>
      <c r="B1070" t="s">
        <v>827</v>
      </c>
      <c r="C1070">
        <v>36.369999999999997</v>
      </c>
      <c r="D1070" t="s">
        <v>828</v>
      </c>
    </row>
    <row r="1071" spans="1:4" x14ac:dyDescent="0.25">
      <c r="A1071" s="7">
        <v>43421</v>
      </c>
      <c r="B1071" t="s">
        <v>750</v>
      </c>
      <c r="C1071">
        <v>53.4</v>
      </c>
      <c r="D1071" t="s">
        <v>751</v>
      </c>
    </row>
    <row r="1072" spans="1:4" x14ac:dyDescent="0.25">
      <c r="A1072" s="7">
        <v>43421</v>
      </c>
      <c r="B1072" t="s">
        <v>888</v>
      </c>
      <c r="C1072">
        <v>5.99</v>
      </c>
      <c r="D1072" t="s">
        <v>889</v>
      </c>
    </row>
    <row r="1073" spans="1:4" x14ac:dyDescent="0.25">
      <c r="A1073" s="7">
        <v>43421</v>
      </c>
      <c r="B1073" t="s">
        <v>890</v>
      </c>
      <c r="C1073">
        <v>14.96</v>
      </c>
      <c r="D1073" t="s">
        <v>891</v>
      </c>
    </row>
    <row r="1074" spans="1:4" x14ac:dyDescent="0.25">
      <c r="A1074" s="7">
        <v>43423</v>
      </c>
      <c r="B1074" t="s">
        <v>892</v>
      </c>
      <c r="C1074">
        <v>56.6</v>
      </c>
      <c r="D1074" t="s">
        <v>893</v>
      </c>
    </row>
    <row r="1075" spans="1:4" x14ac:dyDescent="0.25">
      <c r="A1075" s="7">
        <v>43423</v>
      </c>
      <c r="B1075" t="s">
        <v>894</v>
      </c>
      <c r="C1075">
        <v>1</v>
      </c>
      <c r="D1075" t="s">
        <v>895</v>
      </c>
    </row>
    <row r="1076" spans="1:4" x14ac:dyDescent="0.25">
      <c r="A1076" s="7">
        <v>43423</v>
      </c>
      <c r="B1076" t="s">
        <v>920</v>
      </c>
      <c r="C1076">
        <v>-6.08</v>
      </c>
      <c r="D1076" t="s">
        <v>921</v>
      </c>
    </row>
    <row r="1077" spans="1:4" x14ac:dyDescent="0.25">
      <c r="A1077" s="7">
        <v>43424</v>
      </c>
      <c r="B1077" t="s">
        <v>896</v>
      </c>
      <c r="C1077">
        <v>10.02</v>
      </c>
      <c r="D1077" t="s">
        <v>808</v>
      </c>
    </row>
    <row r="1078" spans="1:4" x14ac:dyDescent="0.25">
      <c r="A1078" s="7">
        <v>43424</v>
      </c>
      <c r="B1078" t="s">
        <v>971</v>
      </c>
      <c r="C1078">
        <v>-33</v>
      </c>
      <c r="D1078" t="s">
        <v>972</v>
      </c>
    </row>
    <row r="1079" spans="1:4" x14ac:dyDescent="0.25">
      <c r="A1079" s="7">
        <v>43425</v>
      </c>
      <c r="B1079" t="s">
        <v>920</v>
      </c>
      <c r="C1079">
        <v>-3.5</v>
      </c>
      <c r="D1079" t="s">
        <v>921</v>
      </c>
    </row>
    <row r="1080" spans="1:4" x14ac:dyDescent="0.25">
      <c r="A1080" s="7">
        <v>43425</v>
      </c>
      <c r="B1080" t="s">
        <v>1107</v>
      </c>
      <c r="C1080">
        <v>-55.85</v>
      </c>
      <c r="D1080" t="s">
        <v>1108</v>
      </c>
    </row>
    <row r="1081" spans="1:4" x14ac:dyDescent="0.25">
      <c r="A1081" s="7">
        <v>43425</v>
      </c>
      <c r="B1081" t="s">
        <v>1352</v>
      </c>
      <c r="C1081">
        <v>-39.71</v>
      </c>
      <c r="D1081" t="s">
        <v>1353</v>
      </c>
    </row>
    <row r="1082" spans="1:4" x14ac:dyDescent="0.25">
      <c r="A1082" s="7">
        <v>43427</v>
      </c>
      <c r="B1082" t="s">
        <v>928</v>
      </c>
      <c r="C1082">
        <v>1173.72</v>
      </c>
      <c r="D1082" t="s">
        <v>929</v>
      </c>
    </row>
    <row r="1083" spans="1:4" x14ac:dyDescent="0.25">
      <c r="A1083" s="7">
        <v>43427</v>
      </c>
      <c r="B1083" t="s">
        <v>1080</v>
      </c>
      <c r="C1083">
        <v>-23.92</v>
      </c>
      <c r="D1083" t="s">
        <v>1081</v>
      </c>
    </row>
    <row r="1084" spans="1:4" x14ac:dyDescent="0.25">
      <c r="A1084" s="7">
        <v>43427</v>
      </c>
      <c r="B1084" t="s">
        <v>1453</v>
      </c>
      <c r="C1084">
        <v>-10.050000000000001</v>
      </c>
      <c r="D1084" t="s">
        <v>1454</v>
      </c>
    </row>
    <row r="1085" spans="1:4" x14ac:dyDescent="0.25">
      <c r="A1085" s="7">
        <v>43427</v>
      </c>
      <c r="B1085" t="s">
        <v>1076</v>
      </c>
      <c r="C1085">
        <v>-25.81</v>
      </c>
      <c r="D1085" t="s">
        <v>1077</v>
      </c>
    </row>
    <row r="1086" spans="1:4" x14ac:dyDescent="0.25">
      <c r="A1086" s="7">
        <v>43427</v>
      </c>
      <c r="B1086" t="s">
        <v>1455</v>
      </c>
      <c r="C1086">
        <v>-5.79</v>
      </c>
      <c r="D1086" t="s">
        <v>1456</v>
      </c>
    </row>
    <row r="1087" spans="1:4" x14ac:dyDescent="0.25">
      <c r="A1087" s="7">
        <v>43427</v>
      </c>
      <c r="B1087" t="s">
        <v>920</v>
      </c>
      <c r="C1087">
        <v>-4.3600000000000003</v>
      </c>
      <c r="D1087" t="s">
        <v>921</v>
      </c>
    </row>
    <row r="1088" spans="1:4" x14ac:dyDescent="0.25">
      <c r="A1088" s="7">
        <v>43427</v>
      </c>
      <c r="B1088" t="s">
        <v>920</v>
      </c>
      <c r="C1088">
        <v>-5.12</v>
      </c>
      <c r="D1088" t="s">
        <v>921</v>
      </c>
    </row>
    <row r="1089" spans="1:4" x14ac:dyDescent="0.25">
      <c r="A1089" s="7">
        <v>43427</v>
      </c>
      <c r="B1089" t="s">
        <v>920</v>
      </c>
      <c r="C1089">
        <v>-7.31</v>
      </c>
      <c r="D1089" t="s">
        <v>921</v>
      </c>
    </row>
    <row r="1090" spans="1:4" x14ac:dyDescent="0.25">
      <c r="A1090" s="7">
        <v>43427</v>
      </c>
      <c r="B1090" t="s">
        <v>920</v>
      </c>
      <c r="C1090">
        <v>-45.41</v>
      </c>
      <c r="D1090" t="s">
        <v>921</v>
      </c>
    </row>
    <row r="1091" spans="1:4" x14ac:dyDescent="0.25">
      <c r="A1091" s="7">
        <v>43427</v>
      </c>
      <c r="B1091" t="s">
        <v>973</v>
      </c>
      <c r="C1091">
        <v>-79.989999999999995</v>
      </c>
      <c r="D1091" t="s">
        <v>974</v>
      </c>
    </row>
    <row r="1092" spans="1:4" x14ac:dyDescent="0.25">
      <c r="A1092" s="7">
        <v>43427</v>
      </c>
      <c r="B1092" t="s">
        <v>978</v>
      </c>
      <c r="C1092">
        <v>-104.07</v>
      </c>
      <c r="D1092" t="s">
        <v>979</v>
      </c>
    </row>
    <row r="1093" spans="1:4" x14ac:dyDescent="0.25">
      <c r="A1093" s="7">
        <v>43427</v>
      </c>
      <c r="B1093" t="s">
        <v>1017</v>
      </c>
      <c r="C1093">
        <v>-16.03</v>
      </c>
      <c r="D1093" t="s">
        <v>1018</v>
      </c>
    </row>
    <row r="1094" spans="1:4" x14ac:dyDescent="0.25">
      <c r="A1094" s="7">
        <v>43427</v>
      </c>
      <c r="B1094" t="s">
        <v>1457</v>
      </c>
      <c r="C1094">
        <v>-1.87</v>
      </c>
      <c r="D1094" t="s">
        <v>1458</v>
      </c>
    </row>
    <row r="1095" spans="1:4" x14ac:dyDescent="0.25">
      <c r="A1095" s="7">
        <v>43427</v>
      </c>
      <c r="B1095" t="s">
        <v>1459</v>
      </c>
      <c r="C1095">
        <v>-29.45</v>
      </c>
      <c r="D1095" t="s">
        <v>1460</v>
      </c>
    </row>
    <row r="1096" spans="1:4" x14ac:dyDescent="0.25">
      <c r="A1096" s="7">
        <v>43428</v>
      </c>
      <c r="B1096" t="s">
        <v>764</v>
      </c>
      <c r="C1096">
        <v>9.99</v>
      </c>
      <c r="D1096" t="s">
        <v>759</v>
      </c>
    </row>
    <row r="1097" spans="1:4" x14ac:dyDescent="0.25">
      <c r="A1097" s="7">
        <v>43428</v>
      </c>
      <c r="B1097" t="s">
        <v>778</v>
      </c>
      <c r="C1097">
        <v>896.66</v>
      </c>
      <c r="D1097" t="s">
        <v>759</v>
      </c>
    </row>
    <row r="1098" spans="1:4" x14ac:dyDescent="0.25">
      <c r="A1098" s="7">
        <v>43429</v>
      </c>
      <c r="B1098" t="s">
        <v>894</v>
      </c>
      <c r="C1098">
        <v>1</v>
      </c>
      <c r="D1098" t="s">
        <v>895</v>
      </c>
    </row>
    <row r="1099" spans="1:4" x14ac:dyDescent="0.25">
      <c r="A1099" s="7">
        <v>43430</v>
      </c>
      <c r="B1099" t="s">
        <v>897</v>
      </c>
      <c r="C1099">
        <v>53.75</v>
      </c>
      <c r="D1099" t="s">
        <v>804</v>
      </c>
    </row>
    <row r="1100" spans="1:4" x14ac:dyDescent="0.25">
      <c r="A1100" s="7">
        <v>43430</v>
      </c>
      <c r="B1100" t="s">
        <v>1461</v>
      </c>
      <c r="C1100">
        <v>-4.79</v>
      </c>
      <c r="D1100" t="s">
        <v>1018</v>
      </c>
    </row>
    <row r="1101" spans="1:4" x14ac:dyDescent="0.25">
      <c r="A1101" s="7">
        <v>43430</v>
      </c>
      <c r="B1101" t="s">
        <v>1462</v>
      </c>
      <c r="C1101">
        <v>-89.21</v>
      </c>
      <c r="D1101" t="s">
        <v>1085</v>
      </c>
    </row>
    <row r="1102" spans="1:4" x14ac:dyDescent="0.25">
      <c r="A1102" s="7">
        <v>43430</v>
      </c>
      <c r="B1102" t="s">
        <v>1462</v>
      </c>
      <c r="C1102">
        <v>-24.64</v>
      </c>
      <c r="D1102" t="s">
        <v>1085</v>
      </c>
    </row>
    <row r="1103" spans="1:4" x14ac:dyDescent="0.25">
      <c r="A1103" s="7">
        <v>43430</v>
      </c>
      <c r="B1103" t="s">
        <v>1060</v>
      </c>
      <c r="C1103">
        <v>-32.61</v>
      </c>
      <c r="D1103" t="s">
        <v>1061</v>
      </c>
    </row>
    <row r="1104" spans="1:4" x14ac:dyDescent="0.25">
      <c r="A1104" s="7">
        <v>43430</v>
      </c>
      <c r="B1104" t="s">
        <v>1161</v>
      </c>
      <c r="C1104">
        <v>-10.46</v>
      </c>
      <c r="D1104" t="s">
        <v>1162</v>
      </c>
    </row>
    <row r="1105" spans="1:4" x14ac:dyDescent="0.25">
      <c r="A1105" s="7">
        <v>43430</v>
      </c>
      <c r="B1105" t="s">
        <v>920</v>
      </c>
      <c r="C1105">
        <v>-55.94</v>
      </c>
      <c r="D1105" t="s">
        <v>921</v>
      </c>
    </row>
    <row r="1106" spans="1:4" x14ac:dyDescent="0.25">
      <c r="A1106" s="7">
        <v>43431</v>
      </c>
      <c r="B1106" t="s">
        <v>864</v>
      </c>
      <c r="C1106">
        <v>42.8</v>
      </c>
      <c r="D1106" t="s">
        <v>759</v>
      </c>
    </row>
    <row r="1107" spans="1:4" x14ac:dyDescent="0.25">
      <c r="A1107" s="7">
        <v>43431</v>
      </c>
      <c r="B1107" t="s">
        <v>1251</v>
      </c>
      <c r="C1107">
        <v>-14.97</v>
      </c>
      <c r="D1107" t="s">
        <v>1252</v>
      </c>
    </row>
    <row r="1108" spans="1:4" x14ac:dyDescent="0.25">
      <c r="A1108" s="7">
        <v>43431</v>
      </c>
      <c r="B1108" t="s">
        <v>1429</v>
      </c>
      <c r="C1108">
        <v>-6</v>
      </c>
      <c r="D1108" t="s">
        <v>1430</v>
      </c>
    </row>
    <row r="1109" spans="1:4" x14ac:dyDescent="0.25">
      <c r="A1109" s="7">
        <v>43431</v>
      </c>
      <c r="B1109" t="s">
        <v>994</v>
      </c>
      <c r="C1109">
        <v>-107.27</v>
      </c>
      <c r="D1109" t="s">
        <v>995</v>
      </c>
    </row>
    <row r="1110" spans="1:4" x14ac:dyDescent="0.25">
      <c r="A1110" s="7">
        <v>43432</v>
      </c>
      <c r="B1110" t="s">
        <v>898</v>
      </c>
      <c r="C1110">
        <v>105.27</v>
      </c>
      <c r="D1110" t="s">
        <v>804</v>
      </c>
    </row>
    <row r="1111" spans="1:4" x14ac:dyDescent="0.25">
      <c r="A1111" s="7">
        <v>43432</v>
      </c>
      <c r="B1111" t="s">
        <v>899</v>
      </c>
      <c r="C1111">
        <v>68.319999999999993</v>
      </c>
      <c r="D1111" t="s">
        <v>900</v>
      </c>
    </row>
    <row r="1112" spans="1:4" x14ac:dyDescent="0.25">
      <c r="A1112" s="7">
        <v>43432</v>
      </c>
      <c r="B1112" t="s">
        <v>778</v>
      </c>
      <c r="C1112">
        <v>961.93</v>
      </c>
      <c r="D1112" t="s">
        <v>759</v>
      </c>
    </row>
    <row r="1113" spans="1:4" x14ac:dyDescent="0.25">
      <c r="A1113" s="7">
        <v>43432</v>
      </c>
      <c r="B1113" t="s">
        <v>1463</v>
      </c>
      <c r="C1113">
        <v>164.77</v>
      </c>
      <c r="D1113" t="s">
        <v>1464</v>
      </c>
    </row>
    <row r="1114" spans="1:4" x14ac:dyDescent="0.25">
      <c r="A1114" s="7">
        <v>43432</v>
      </c>
      <c r="B1114" t="s">
        <v>1463</v>
      </c>
      <c r="C1114">
        <v>95.75</v>
      </c>
      <c r="D1114" t="s">
        <v>1464</v>
      </c>
    </row>
    <row r="1115" spans="1:4" x14ac:dyDescent="0.25">
      <c r="A1115" s="7">
        <v>43432</v>
      </c>
      <c r="B1115" t="s">
        <v>1463</v>
      </c>
      <c r="C1115">
        <v>87.1</v>
      </c>
      <c r="D1115" t="s">
        <v>1464</v>
      </c>
    </row>
    <row r="1116" spans="1:4" x14ac:dyDescent="0.25">
      <c r="A1116" s="7">
        <v>43432</v>
      </c>
      <c r="B1116" t="s">
        <v>1463</v>
      </c>
      <c r="C1116">
        <v>78.650000000000006</v>
      </c>
      <c r="D1116" t="s">
        <v>1464</v>
      </c>
    </row>
    <row r="1117" spans="1:4" x14ac:dyDescent="0.25">
      <c r="A1117" s="7">
        <v>43432</v>
      </c>
      <c r="B1117" t="s">
        <v>1463</v>
      </c>
      <c r="C1117">
        <v>67.31</v>
      </c>
      <c r="D1117" t="s">
        <v>1464</v>
      </c>
    </row>
    <row r="1118" spans="1:4" x14ac:dyDescent="0.25">
      <c r="A1118" s="7">
        <v>43432</v>
      </c>
      <c r="B1118" t="s">
        <v>1463</v>
      </c>
      <c r="C1118">
        <v>34.96</v>
      </c>
      <c r="D1118" t="s">
        <v>1464</v>
      </c>
    </row>
    <row r="1119" spans="1:4" x14ac:dyDescent="0.25">
      <c r="A1119" s="7">
        <v>43432</v>
      </c>
      <c r="B1119" t="s">
        <v>1463</v>
      </c>
      <c r="C1119">
        <v>34.270000000000003</v>
      </c>
      <c r="D1119" t="s">
        <v>1464</v>
      </c>
    </row>
    <row r="1120" spans="1:4" x14ac:dyDescent="0.25">
      <c r="A1120" s="7">
        <v>43432</v>
      </c>
      <c r="B1120" t="s">
        <v>1463</v>
      </c>
      <c r="C1120">
        <v>32.86</v>
      </c>
      <c r="D1120" t="s">
        <v>1464</v>
      </c>
    </row>
    <row r="1121" spans="1:4" x14ac:dyDescent="0.25">
      <c r="A1121" s="7">
        <v>43432</v>
      </c>
      <c r="B1121" t="s">
        <v>1463</v>
      </c>
      <c r="C1121">
        <v>19.989999999999998</v>
      </c>
      <c r="D1121" t="s">
        <v>1464</v>
      </c>
    </row>
    <row r="1122" spans="1:4" x14ac:dyDescent="0.25">
      <c r="A1122" s="7">
        <v>43432</v>
      </c>
      <c r="B1122" t="s">
        <v>1463</v>
      </c>
      <c r="C1122">
        <v>19.989999999999998</v>
      </c>
      <c r="D1122" t="s">
        <v>1464</v>
      </c>
    </row>
    <row r="1123" spans="1:4" x14ac:dyDescent="0.25">
      <c r="A1123" s="7">
        <v>43432</v>
      </c>
      <c r="B1123" t="s">
        <v>1463</v>
      </c>
      <c r="C1123">
        <v>19.989999999999998</v>
      </c>
      <c r="D1123" t="s">
        <v>1464</v>
      </c>
    </row>
    <row r="1124" spans="1:4" x14ac:dyDescent="0.25">
      <c r="A1124" s="7">
        <v>43432</v>
      </c>
      <c r="B1124" t="s">
        <v>1463</v>
      </c>
      <c r="C1124">
        <v>19.989999999999998</v>
      </c>
      <c r="D1124" t="s">
        <v>1464</v>
      </c>
    </row>
    <row r="1125" spans="1:4" x14ac:dyDescent="0.25">
      <c r="A1125" s="7">
        <v>43432</v>
      </c>
      <c r="B1125" t="s">
        <v>1463</v>
      </c>
      <c r="C1125">
        <v>19.989999999999998</v>
      </c>
      <c r="D1125" t="s">
        <v>1464</v>
      </c>
    </row>
    <row r="1126" spans="1:4" x14ac:dyDescent="0.25">
      <c r="A1126" s="7">
        <v>43432</v>
      </c>
      <c r="B1126" t="s">
        <v>1463</v>
      </c>
      <c r="C1126">
        <v>17.36</v>
      </c>
      <c r="D1126" t="s">
        <v>1464</v>
      </c>
    </row>
    <row r="1127" spans="1:4" x14ac:dyDescent="0.25">
      <c r="A1127" s="7">
        <v>43432</v>
      </c>
      <c r="B1127" t="s">
        <v>1463</v>
      </c>
      <c r="C1127">
        <v>15.47</v>
      </c>
      <c r="D1127" t="s">
        <v>1464</v>
      </c>
    </row>
    <row r="1128" spans="1:4" x14ac:dyDescent="0.25">
      <c r="A1128" s="7">
        <v>43432</v>
      </c>
      <c r="B1128" t="s">
        <v>1463</v>
      </c>
      <c r="C1128">
        <v>7.3</v>
      </c>
      <c r="D1128" t="s">
        <v>1464</v>
      </c>
    </row>
    <row r="1129" spans="1:4" x14ac:dyDescent="0.25">
      <c r="A1129" s="7">
        <v>43432</v>
      </c>
      <c r="B1129" t="s">
        <v>1379</v>
      </c>
      <c r="C1129">
        <v>-69.989999999999995</v>
      </c>
      <c r="D1129" t="s">
        <v>1380</v>
      </c>
    </row>
    <row r="1130" spans="1:4" x14ac:dyDescent="0.25">
      <c r="A1130" s="7">
        <v>43432</v>
      </c>
      <c r="B1130" t="s">
        <v>954</v>
      </c>
      <c r="C1130">
        <v>-1.39</v>
      </c>
      <c r="D1130" t="s">
        <v>946</v>
      </c>
    </row>
    <row r="1131" spans="1:4" x14ac:dyDescent="0.25">
      <c r="A1131" s="7">
        <v>43432</v>
      </c>
      <c r="B1131" t="s">
        <v>1465</v>
      </c>
      <c r="C1131">
        <v>-12.58</v>
      </c>
      <c r="D1131" t="s">
        <v>1280</v>
      </c>
    </row>
    <row r="1132" spans="1:4" x14ac:dyDescent="0.25">
      <c r="A1132" s="7">
        <v>43432</v>
      </c>
      <c r="B1132" t="s">
        <v>996</v>
      </c>
      <c r="C1132">
        <v>-171.25</v>
      </c>
      <c r="D1132" t="s">
        <v>997</v>
      </c>
    </row>
    <row r="1133" spans="1:4" x14ac:dyDescent="0.25">
      <c r="A1133" s="7">
        <v>43432</v>
      </c>
      <c r="B1133" t="s">
        <v>920</v>
      </c>
      <c r="C1133">
        <v>-24.42</v>
      </c>
      <c r="D1133" t="s">
        <v>921</v>
      </c>
    </row>
    <row r="1134" spans="1:4" x14ac:dyDescent="0.25">
      <c r="A1134" s="7">
        <v>43433</v>
      </c>
      <c r="B1134" t="s">
        <v>1463</v>
      </c>
      <c r="C1134">
        <v>95.88</v>
      </c>
      <c r="D1134" t="s">
        <v>1464</v>
      </c>
    </row>
    <row r="1135" spans="1:4" x14ac:dyDescent="0.25">
      <c r="A1135" s="7">
        <v>43433</v>
      </c>
      <c r="B1135" t="s">
        <v>1466</v>
      </c>
      <c r="C1135">
        <v>69.989999999999995</v>
      </c>
      <c r="D1135" t="s">
        <v>1380</v>
      </c>
    </row>
    <row r="1136" spans="1:4" x14ac:dyDescent="0.25">
      <c r="A1136" s="7">
        <v>43433</v>
      </c>
      <c r="B1136" t="s">
        <v>1429</v>
      </c>
      <c r="C1136">
        <v>-6</v>
      </c>
      <c r="D1136" t="s">
        <v>1430</v>
      </c>
    </row>
    <row r="1137" spans="1:4" x14ac:dyDescent="0.25">
      <c r="A1137" s="7">
        <v>43433</v>
      </c>
      <c r="B1137" t="s">
        <v>1187</v>
      </c>
      <c r="C1137">
        <v>-9.6999999999999993</v>
      </c>
      <c r="D1137" t="s">
        <v>1188</v>
      </c>
    </row>
    <row r="1138" spans="1:4" x14ac:dyDescent="0.25">
      <c r="A1138" s="7">
        <v>43433</v>
      </c>
      <c r="B1138" t="s">
        <v>1467</v>
      </c>
      <c r="C1138">
        <v>-53</v>
      </c>
      <c r="D1138" t="s">
        <v>1468</v>
      </c>
    </row>
    <row r="1139" spans="1:4" x14ac:dyDescent="0.25">
      <c r="A1139" s="7">
        <v>43433</v>
      </c>
      <c r="B1139" t="s">
        <v>1469</v>
      </c>
      <c r="C1139">
        <v>-95.88</v>
      </c>
      <c r="D1139" t="s">
        <v>1470</v>
      </c>
    </row>
    <row r="1140" spans="1:4" x14ac:dyDescent="0.25">
      <c r="A1140" s="7">
        <v>43433</v>
      </c>
      <c r="B1140" t="s">
        <v>1471</v>
      </c>
      <c r="C1140">
        <v>-8</v>
      </c>
      <c r="D1140" t="s">
        <v>1472</v>
      </c>
    </row>
    <row r="1141" spans="1:4" x14ac:dyDescent="0.25">
      <c r="A1141" s="7">
        <v>43433</v>
      </c>
      <c r="B1141" t="s">
        <v>1161</v>
      </c>
      <c r="C1141">
        <v>-10.46</v>
      </c>
      <c r="D1141" t="s">
        <v>1162</v>
      </c>
    </row>
    <row r="1142" spans="1:4" x14ac:dyDescent="0.25">
      <c r="A1142" s="7">
        <v>43434</v>
      </c>
      <c r="B1142" t="s">
        <v>901</v>
      </c>
      <c r="C1142">
        <v>71.239999999999995</v>
      </c>
      <c r="D1142" t="s">
        <v>804</v>
      </c>
    </row>
    <row r="1143" spans="1:4" x14ac:dyDescent="0.25">
      <c r="A1143" s="7">
        <v>43434</v>
      </c>
      <c r="B1143" t="s">
        <v>1033</v>
      </c>
      <c r="C1143">
        <v>-23.12</v>
      </c>
      <c r="D1143" t="s">
        <v>1034</v>
      </c>
    </row>
    <row r="1144" spans="1:4" x14ac:dyDescent="0.25">
      <c r="A1144" s="7">
        <v>43436</v>
      </c>
      <c r="B1144" t="s">
        <v>894</v>
      </c>
      <c r="C1144">
        <v>6</v>
      </c>
      <c r="D1144" t="s">
        <v>895</v>
      </c>
    </row>
    <row r="1145" spans="1:4" x14ac:dyDescent="0.25">
      <c r="A1145" s="7">
        <v>43437</v>
      </c>
      <c r="B1145" t="s">
        <v>918</v>
      </c>
      <c r="C1145">
        <v>-25</v>
      </c>
      <c r="D1145" t="s">
        <v>919</v>
      </c>
    </row>
    <row r="1146" spans="1:4" x14ac:dyDescent="0.25">
      <c r="A1146" s="7">
        <v>43437</v>
      </c>
      <c r="B1146" t="s">
        <v>1429</v>
      </c>
      <c r="C1146">
        <v>-6</v>
      </c>
      <c r="D1146" t="s">
        <v>1430</v>
      </c>
    </row>
    <row r="1147" spans="1:4" x14ac:dyDescent="0.25">
      <c r="A1147" s="7">
        <v>43437</v>
      </c>
      <c r="B1147" t="s">
        <v>1011</v>
      </c>
      <c r="C1147">
        <v>-41.45</v>
      </c>
      <c r="D1147" t="s">
        <v>1012</v>
      </c>
    </row>
    <row r="1148" spans="1:4" x14ac:dyDescent="0.25">
      <c r="A1148" s="7">
        <v>43437</v>
      </c>
      <c r="B1148" t="s">
        <v>920</v>
      </c>
      <c r="C1148">
        <v>-36.89</v>
      </c>
      <c r="D1148" t="s">
        <v>921</v>
      </c>
    </row>
    <row r="1149" spans="1:4" x14ac:dyDescent="0.25">
      <c r="A1149" s="7">
        <v>43438</v>
      </c>
      <c r="B1149" t="s">
        <v>902</v>
      </c>
      <c r="C1149">
        <v>112.25</v>
      </c>
      <c r="D1149" t="s">
        <v>804</v>
      </c>
    </row>
    <row r="1150" spans="1:4" x14ac:dyDescent="0.25">
      <c r="A1150" s="7">
        <v>43438</v>
      </c>
      <c r="B1150" t="s">
        <v>1265</v>
      </c>
      <c r="C1150">
        <v>-12.52</v>
      </c>
      <c r="D1150" t="s">
        <v>1266</v>
      </c>
    </row>
    <row r="1151" spans="1:4" x14ac:dyDescent="0.25">
      <c r="A1151" s="7">
        <v>43438</v>
      </c>
      <c r="B1151" t="s">
        <v>924</v>
      </c>
      <c r="C1151">
        <v>-19.04</v>
      </c>
      <c r="D1151" t="s">
        <v>925</v>
      </c>
    </row>
    <row r="1152" spans="1:4" x14ac:dyDescent="0.25">
      <c r="A1152" s="7">
        <v>43439</v>
      </c>
      <c r="B1152" t="s">
        <v>767</v>
      </c>
      <c r="C1152">
        <v>42.55</v>
      </c>
      <c r="D1152" t="s">
        <v>747</v>
      </c>
    </row>
    <row r="1153" spans="1:4" x14ac:dyDescent="0.25">
      <c r="A1153" s="7">
        <v>43439</v>
      </c>
      <c r="B1153" t="s">
        <v>1021</v>
      </c>
      <c r="C1153">
        <v>-7.45</v>
      </c>
      <c r="D1153" t="s">
        <v>1022</v>
      </c>
    </row>
    <row r="1154" spans="1:4" x14ac:dyDescent="0.25">
      <c r="A1154" s="7">
        <v>43439</v>
      </c>
      <c r="B1154" t="s">
        <v>1429</v>
      </c>
      <c r="C1154">
        <v>-6</v>
      </c>
      <c r="D1154" t="s">
        <v>1430</v>
      </c>
    </row>
    <row r="1155" spans="1:4" x14ac:dyDescent="0.25">
      <c r="A1155" s="7">
        <v>43439</v>
      </c>
      <c r="B1155" t="s">
        <v>920</v>
      </c>
      <c r="C1155">
        <v>-13</v>
      </c>
      <c r="D1155" t="s">
        <v>921</v>
      </c>
    </row>
    <row r="1156" spans="1:4" x14ac:dyDescent="0.25">
      <c r="A1156" s="7">
        <v>43440</v>
      </c>
      <c r="B1156" t="s">
        <v>1473</v>
      </c>
      <c r="C1156">
        <v>-55.35</v>
      </c>
      <c r="D1156" t="s">
        <v>1474</v>
      </c>
    </row>
    <row r="1157" spans="1:4" x14ac:dyDescent="0.25">
      <c r="A1157" s="7">
        <v>43440</v>
      </c>
      <c r="B1157" t="s">
        <v>1465</v>
      </c>
      <c r="C1157">
        <v>-41.5</v>
      </c>
      <c r="D1157" t="s">
        <v>1280</v>
      </c>
    </row>
    <row r="1158" spans="1:4" x14ac:dyDescent="0.25">
      <c r="A1158" s="7">
        <v>43441</v>
      </c>
      <c r="B1158" t="s">
        <v>829</v>
      </c>
      <c r="C1158">
        <v>-158.99</v>
      </c>
      <c r="D1158" t="s">
        <v>804</v>
      </c>
    </row>
    <row r="1159" spans="1:4" x14ac:dyDescent="0.25">
      <c r="A1159" s="7">
        <v>43441</v>
      </c>
      <c r="B1159" t="s">
        <v>928</v>
      </c>
      <c r="C1159">
        <v>1173.73</v>
      </c>
      <c r="D1159" t="s">
        <v>929</v>
      </c>
    </row>
    <row r="1160" spans="1:4" x14ac:dyDescent="0.25">
      <c r="A1160" s="7">
        <v>43441</v>
      </c>
      <c r="B1160" t="s">
        <v>1475</v>
      </c>
      <c r="C1160">
        <v>-27</v>
      </c>
      <c r="D1160" t="s">
        <v>1476</v>
      </c>
    </row>
    <row r="1161" spans="1:4" x14ac:dyDescent="0.25">
      <c r="A1161" s="7">
        <v>43441</v>
      </c>
      <c r="B1161" t="s">
        <v>1429</v>
      </c>
      <c r="C1161">
        <v>-7</v>
      </c>
      <c r="D1161" t="s">
        <v>1430</v>
      </c>
    </row>
    <row r="1162" spans="1:4" x14ac:dyDescent="0.25">
      <c r="A1162" s="7">
        <v>43441</v>
      </c>
      <c r="B1162" t="s">
        <v>920</v>
      </c>
      <c r="C1162">
        <v>-17.75</v>
      </c>
      <c r="D1162" t="s">
        <v>921</v>
      </c>
    </row>
    <row r="1163" spans="1:4" x14ac:dyDescent="0.25">
      <c r="A1163" s="7">
        <v>43441</v>
      </c>
      <c r="B1163" t="s">
        <v>948</v>
      </c>
      <c r="C1163">
        <v>-20.52</v>
      </c>
      <c r="D1163" t="s">
        <v>949</v>
      </c>
    </row>
    <row r="1164" spans="1:4" x14ac:dyDescent="0.25">
      <c r="A1164" s="7">
        <v>43442</v>
      </c>
      <c r="B1164" t="s">
        <v>832</v>
      </c>
      <c r="C1164">
        <v>-1924.08</v>
      </c>
    </row>
    <row r="1165" spans="1:4" x14ac:dyDescent="0.25">
      <c r="A1165" s="7">
        <v>43442</v>
      </c>
      <c r="B1165" t="s">
        <v>903</v>
      </c>
      <c r="C1165">
        <v>112.5</v>
      </c>
      <c r="D1165" t="s">
        <v>904</v>
      </c>
    </row>
    <row r="1166" spans="1:4" x14ac:dyDescent="0.25">
      <c r="A1166" s="7">
        <v>43442</v>
      </c>
      <c r="B1166" t="s">
        <v>903</v>
      </c>
      <c r="C1166">
        <v>247.5</v>
      </c>
      <c r="D1166" t="s">
        <v>904</v>
      </c>
    </row>
    <row r="1167" spans="1:4" x14ac:dyDescent="0.25">
      <c r="A1167" s="7">
        <v>43443</v>
      </c>
      <c r="B1167" t="s">
        <v>905</v>
      </c>
      <c r="C1167">
        <v>17.48</v>
      </c>
      <c r="D1167" t="s">
        <v>804</v>
      </c>
    </row>
    <row r="1168" spans="1:4" x14ac:dyDescent="0.25">
      <c r="A1168" s="7">
        <v>43444</v>
      </c>
      <c r="B1168" t="s">
        <v>906</v>
      </c>
      <c r="C1168">
        <v>15.89</v>
      </c>
      <c r="D1168" t="s">
        <v>804</v>
      </c>
    </row>
    <row r="1169" spans="1:4" x14ac:dyDescent="0.25">
      <c r="A1169" s="7">
        <v>43444</v>
      </c>
      <c r="B1169" t="s">
        <v>938</v>
      </c>
      <c r="C1169">
        <v>10000</v>
      </c>
      <c r="D1169" t="s">
        <v>939</v>
      </c>
    </row>
    <row r="1170" spans="1:4" x14ac:dyDescent="0.25">
      <c r="A1170" s="7">
        <v>43444</v>
      </c>
      <c r="B1170" t="s">
        <v>1477</v>
      </c>
      <c r="C1170">
        <v>-95.75</v>
      </c>
      <c r="D1170" t="s">
        <v>1464</v>
      </c>
    </row>
    <row r="1171" spans="1:4" x14ac:dyDescent="0.25">
      <c r="A1171" s="7">
        <v>43444</v>
      </c>
      <c r="B1171" t="s">
        <v>1477</v>
      </c>
      <c r="C1171">
        <v>-87.1</v>
      </c>
      <c r="D1171" t="s">
        <v>1464</v>
      </c>
    </row>
    <row r="1172" spans="1:4" x14ac:dyDescent="0.25">
      <c r="A1172" s="7">
        <v>43444</v>
      </c>
      <c r="B1172" t="s">
        <v>1477</v>
      </c>
      <c r="C1172">
        <v>-78.650000000000006</v>
      </c>
      <c r="D1172" t="s">
        <v>1464</v>
      </c>
    </row>
    <row r="1173" spans="1:4" x14ac:dyDescent="0.25">
      <c r="A1173" s="7">
        <v>43444</v>
      </c>
      <c r="B1173" t="s">
        <v>1477</v>
      </c>
      <c r="C1173">
        <v>-67.31</v>
      </c>
      <c r="D1173" t="s">
        <v>1464</v>
      </c>
    </row>
    <row r="1174" spans="1:4" x14ac:dyDescent="0.25">
      <c r="A1174" s="7">
        <v>43444</v>
      </c>
      <c r="B1174" t="s">
        <v>1477</v>
      </c>
      <c r="C1174">
        <v>-34.96</v>
      </c>
      <c r="D1174" t="s">
        <v>1464</v>
      </c>
    </row>
    <row r="1175" spans="1:4" x14ac:dyDescent="0.25">
      <c r="A1175" s="7">
        <v>43444</v>
      </c>
      <c r="B1175" t="s">
        <v>1477</v>
      </c>
      <c r="C1175">
        <v>-34.270000000000003</v>
      </c>
      <c r="D1175" t="s">
        <v>1464</v>
      </c>
    </row>
    <row r="1176" spans="1:4" x14ac:dyDescent="0.25">
      <c r="A1176" s="7">
        <v>43444</v>
      </c>
      <c r="B1176" t="s">
        <v>1477</v>
      </c>
      <c r="C1176">
        <v>-32.86</v>
      </c>
      <c r="D1176" t="s">
        <v>1464</v>
      </c>
    </row>
    <row r="1177" spans="1:4" x14ac:dyDescent="0.25">
      <c r="A1177" s="7">
        <v>43444</v>
      </c>
      <c r="B1177" t="s">
        <v>1477</v>
      </c>
      <c r="C1177">
        <v>-19.989999999999998</v>
      </c>
      <c r="D1177" t="s">
        <v>1464</v>
      </c>
    </row>
    <row r="1178" spans="1:4" x14ac:dyDescent="0.25">
      <c r="A1178" s="7">
        <v>43444</v>
      </c>
      <c r="B1178" t="s">
        <v>1477</v>
      </c>
      <c r="C1178">
        <v>-19.989999999999998</v>
      </c>
      <c r="D1178" t="s">
        <v>1464</v>
      </c>
    </row>
    <row r="1179" spans="1:4" x14ac:dyDescent="0.25">
      <c r="A1179" s="7">
        <v>43444</v>
      </c>
      <c r="B1179" t="s">
        <v>1477</v>
      </c>
      <c r="C1179">
        <v>-19.989999999999998</v>
      </c>
      <c r="D1179" t="s">
        <v>1464</v>
      </c>
    </row>
    <row r="1180" spans="1:4" x14ac:dyDescent="0.25">
      <c r="A1180" s="7">
        <v>43444</v>
      </c>
      <c r="B1180" t="s">
        <v>1477</v>
      </c>
      <c r="C1180">
        <v>-19.989999999999998</v>
      </c>
      <c r="D1180" t="s">
        <v>1464</v>
      </c>
    </row>
    <row r="1181" spans="1:4" x14ac:dyDescent="0.25">
      <c r="A1181" s="7">
        <v>43444</v>
      </c>
      <c r="B1181" t="s">
        <v>1477</v>
      </c>
      <c r="C1181">
        <v>-17.36</v>
      </c>
      <c r="D1181" t="s">
        <v>1464</v>
      </c>
    </row>
    <row r="1182" spans="1:4" x14ac:dyDescent="0.25">
      <c r="A1182" s="7">
        <v>43444</v>
      </c>
      <c r="B1182" t="s">
        <v>1477</v>
      </c>
      <c r="C1182">
        <v>-15.47</v>
      </c>
      <c r="D1182" t="s">
        <v>1464</v>
      </c>
    </row>
    <row r="1183" spans="1:4" x14ac:dyDescent="0.25">
      <c r="A1183" s="7">
        <v>43444</v>
      </c>
      <c r="B1183" t="s">
        <v>1477</v>
      </c>
      <c r="C1183">
        <v>-7.3</v>
      </c>
      <c r="D1183" t="s">
        <v>1464</v>
      </c>
    </row>
    <row r="1184" spans="1:4" x14ac:dyDescent="0.25">
      <c r="A1184" s="7">
        <v>43444</v>
      </c>
      <c r="B1184" t="s">
        <v>1431</v>
      </c>
      <c r="C1184">
        <v>-10.16</v>
      </c>
      <c r="D1184" t="s">
        <v>1432</v>
      </c>
    </row>
    <row r="1185" spans="1:4" x14ac:dyDescent="0.25">
      <c r="A1185" s="7">
        <v>43444</v>
      </c>
      <c r="B1185" t="s">
        <v>1478</v>
      </c>
      <c r="C1185">
        <v>-37.58</v>
      </c>
      <c r="D1185" t="s">
        <v>1479</v>
      </c>
    </row>
    <row r="1186" spans="1:4" x14ac:dyDescent="0.25">
      <c r="A1186" s="7">
        <v>43444</v>
      </c>
      <c r="B1186" t="s">
        <v>920</v>
      </c>
      <c r="C1186">
        <v>-21.44</v>
      </c>
      <c r="D1186" t="s">
        <v>921</v>
      </c>
    </row>
    <row r="1187" spans="1:4" x14ac:dyDescent="0.25">
      <c r="A1187" s="7">
        <v>43444</v>
      </c>
      <c r="B1187" t="s">
        <v>920</v>
      </c>
      <c r="C1187">
        <v>-158.24</v>
      </c>
      <c r="D1187" t="s">
        <v>921</v>
      </c>
    </row>
    <row r="1188" spans="1:4" x14ac:dyDescent="0.25">
      <c r="A1188" s="7">
        <v>43444</v>
      </c>
      <c r="B1188" t="s">
        <v>1023</v>
      </c>
      <c r="C1188">
        <v>-838.91</v>
      </c>
      <c r="D1188" t="s">
        <v>1024</v>
      </c>
    </row>
    <row r="1189" spans="1:4" x14ac:dyDescent="0.25">
      <c r="A1189" s="7">
        <v>43445</v>
      </c>
      <c r="B1189" t="s">
        <v>1429</v>
      </c>
      <c r="C1189">
        <v>-7</v>
      </c>
      <c r="D1189" t="s">
        <v>1430</v>
      </c>
    </row>
    <row r="1190" spans="1:4" x14ac:dyDescent="0.25">
      <c r="A1190" s="7">
        <v>43445</v>
      </c>
      <c r="B1190" t="s">
        <v>1332</v>
      </c>
      <c r="C1190">
        <v>-15.84</v>
      </c>
      <c r="D1190" t="s">
        <v>1333</v>
      </c>
    </row>
    <row r="1191" spans="1:4" x14ac:dyDescent="0.25">
      <c r="A1191" s="7">
        <v>43446</v>
      </c>
      <c r="B1191" t="s">
        <v>1480</v>
      </c>
      <c r="C1191">
        <v>-45.49</v>
      </c>
      <c r="D1191" t="s">
        <v>1481</v>
      </c>
    </row>
    <row r="1192" spans="1:4" x14ac:dyDescent="0.25">
      <c r="A1192" s="7">
        <v>43446</v>
      </c>
      <c r="B1192" t="s">
        <v>1095</v>
      </c>
      <c r="C1192">
        <v>-27.45</v>
      </c>
      <c r="D1192" t="s">
        <v>1096</v>
      </c>
    </row>
    <row r="1193" spans="1:4" x14ac:dyDescent="0.25">
      <c r="A1193" s="7">
        <v>43446</v>
      </c>
      <c r="B1193" t="s">
        <v>945</v>
      </c>
      <c r="C1193">
        <v>-6.95</v>
      </c>
      <c r="D1193" t="s">
        <v>946</v>
      </c>
    </row>
    <row r="1194" spans="1:4" x14ac:dyDescent="0.25">
      <c r="A1194" s="7">
        <v>43446</v>
      </c>
      <c r="B1194" t="s">
        <v>947</v>
      </c>
      <c r="C1194">
        <v>6.95</v>
      </c>
      <c r="D1194" t="s">
        <v>946</v>
      </c>
    </row>
    <row r="1195" spans="1:4" x14ac:dyDescent="0.25">
      <c r="A1195" s="7">
        <v>43447</v>
      </c>
      <c r="B1195" t="s">
        <v>1025</v>
      </c>
      <c r="C1195">
        <v>-14.55</v>
      </c>
      <c r="D1195" t="s">
        <v>1026</v>
      </c>
    </row>
    <row r="1196" spans="1:4" x14ac:dyDescent="0.25">
      <c r="A1196" s="7">
        <v>43447</v>
      </c>
      <c r="B1196" t="s">
        <v>1075</v>
      </c>
      <c r="C1196">
        <v>-300</v>
      </c>
      <c r="D1196" t="s">
        <v>939</v>
      </c>
    </row>
    <row r="1197" spans="1:4" x14ac:dyDescent="0.25">
      <c r="A1197" s="7">
        <v>43448</v>
      </c>
      <c r="B1197" t="s">
        <v>1080</v>
      </c>
      <c r="C1197">
        <v>-21.26</v>
      </c>
      <c r="D1197" t="s">
        <v>1081</v>
      </c>
    </row>
    <row r="1198" spans="1:4" x14ac:dyDescent="0.25">
      <c r="A1198" s="7">
        <v>43448</v>
      </c>
      <c r="B1198" t="s">
        <v>1159</v>
      </c>
      <c r="C1198">
        <v>-42.31</v>
      </c>
      <c r="D1198" t="s">
        <v>1160</v>
      </c>
    </row>
    <row r="1199" spans="1:4" x14ac:dyDescent="0.25">
      <c r="A1199" s="7">
        <v>43448</v>
      </c>
      <c r="B1199" t="s">
        <v>1011</v>
      </c>
      <c r="C1199">
        <v>-30.07</v>
      </c>
      <c r="D1199" t="s">
        <v>1012</v>
      </c>
    </row>
    <row r="1200" spans="1:4" x14ac:dyDescent="0.25">
      <c r="A1200" s="7">
        <v>43449</v>
      </c>
      <c r="B1200" t="s">
        <v>836</v>
      </c>
      <c r="C1200">
        <v>26.74</v>
      </c>
      <c r="D1200" t="s">
        <v>837</v>
      </c>
    </row>
    <row r="1201" spans="1:4" x14ac:dyDescent="0.25">
      <c r="A1201" s="7">
        <v>43449</v>
      </c>
      <c r="B1201" t="s">
        <v>758</v>
      </c>
      <c r="C1201">
        <v>37.57</v>
      </c>
      <c r="D1201" t="s">
        <v>759</v>
      </c>
    </row>
    <row r="1202" spans="1:4" x14ac:dyDescent="0.25">
      <c r="A1202" s="7">
        <v>43450</v>
      </c>
      <c r="B1202" t="s">
        <v>907</v>
      </c>
      <c r="C1202">
        <v>112.56</v>
      </c>
      <c r="D1202" t="s">
        <v>743</v>
      </c>
    </row>
    <row r="1203" spans="1:4" x14ac:dyDescent="0.25">
      <c r="A1203" s="7">
        <v>43451</v>
      </c>
      <c r="B1203" t="s">
        <v>908</v>
      </c>
      <c r="C1203">
        <v>25.38</v>
      </c>
      <c r="D1203" t="s">
        <v>826</v>
      </c>
    </row>
    <row r="1204" spans="1:4" x14ac:dyDescent="0.25">
      <c r="A1204" s="7">
        <v>43451</v>
      </c>
      <c r="B1204" t="s">
        <v>829</v>
      </c>
      <c r="C1204">
        <v>-27.66</v>
      </c>
      <c r="D1204" t="s">
        <v>804</v>
      </c>
    </row>
    <row r="1205" spans="1:4" x14ac:dyDescent="0.25">
      <c r="A1205" s="7">
        <v>43451</v>
      </c>
      <c r="B1205" t="s">
        <v>980</v>
      </c>
      <c r="C1205">
        <v>-35.159999999999997</v>
      </c>
      <c r="D1205" t="s">
        <v>981</v>
      </c>
    </row>
    <row r="1206" spans="1:4" x14ac:dyDescent="0.25">
      <c r="A1206" s="7">
        <v>43451</v>
      </c>
      <c r="B1206" t="s">
        <v>1231</v>
      </c>
      <c r="C1206">
        <v>-54.57</v>
      </c>
      <c r="D1206" t="s">
        <v>1232</v>
      </c>
    </row>
    <row r="1207" spans="1:4" x14ac:dyDescent="0.25">
      <c r="A1207" s="7">
        <v>43451</v>
      </c>
      <c r="B1207" t="s">
        <v>920</v>
      </c>
      <c r="C1207">
        <v>-30.72</v>
      </c>
      <c r="D1207" t="s">
        <v>921</v>
      </c>
    </row>
    <row r="1208" spans="1:4" x14ac:dyDescent="0.25">
      <c r="A1208" s="7">
        <v>43452</v>
      </c>
      <c r="B1208" t="s">
        <v>772</v>
      </c>
      <c r="C1208">
        <v>5.6</v>
      </c>
      <c r="D1208" t="s">
        <v>773</v>
      </c>
    </row>
    <row r="1209" spans="1:4" x14ac:dyDescent="0.25">
      <c r="A1209" s="7">
        <v>43452</v>
      </c>
      <c r="B1209" t="s">
        <v>772</v>
      </c>
      <c r="C1209">
        <v>5.6</v>
      </c>
      <c r="D1209" t="s">
        <v>773</v>
      </c>
    </row>
    <row r="1210" spans="1:4" x14ac:dyDescent="0.25">
      <c r="A1210" s="7">
        <v>43453</v>
      </c>
      <c r="B1210" t="s">
        <v>1482</v>
      </c>
      <c r="C1210">
        <v>-35.75</v>
      </c>
      <c r="D1210" t="s">
        <v>1483</v>
      </c>
    </row>
    <row r="1211" spans="1:4" x14ac:dyDescent="0.25">
      <c r="A1211" s="7">
        <v>43453</v>
      </c>
      <c r="B1211" t="s">
        <v>1253</v>
      </c>
      <c r="C1211">
        <v>-6.36</v>
      </c>
      <c r="D1211" t="s">
        <v>1254</v>
      </c>
    </row>
    <row r="1212" spans="1:4" x14ac:dyDescent="0.25">
      <c r="A1212" s="7">
        <v>43453</v>
      </c>
      <c r="B1212" t="s">
        <v>1255</v>
      </c>
      <c r="C1212">
        <v>-74.16</v>
      </c>
      <c r="D1212" t="s">
        <v>1256</v>
      </c>
    </row>
    <row r="1213" spans="1:4" x14ac:dyDescent="0.25">
      <c r="A1213" s="7">
        <v>43453</v>
      </c>
      <c r="B1213" t="s">
        <v>1484</v>
      </c>
      <c r="C1213">
        <v>-12.37</v>
      </c>
      <c r="D1213" t="s">
        <v>1485</v>
      </c>
    </row>
    <row r="1214" spans="1:4" x14ac:dyDescent="0.25">
      <c r="A1214" s="7">
        <v>43453</v>
      </c>
      <c r="B1214" t="s">
        <v>1486</v>
      </c>
      <c r="C1214">
        <v>-20.25</v>
      </c>
      <c r="D1214" t="s">
        <v>1487</v>
      </c>
    </row>
    <row r="1215" spans="1:4" x14ac:dyDescent="0.25">
      <c r="A1215" s="7">
        <v>43453</v>
      </c>
      <c r="B1215" t="s">
        <v>1488</v>
      </c>
      <c r="C1215">
        <v>-12.3</v>
      </c>
      <c r="D1215" t="s">
        <v>1489</v>
      </c>
    </row>
    <row r="1216" spans="1:4" x14ac:dyDescent="0.25">
      <c r="A1216" s="7">
        <v>43453</v>
      </c>
      <c r="B1216" t="s">
        <v>1490</v>
      </c>
      <c r="C1216">
        <v>-186.93</v>
      </c>
      <c r="D1216" t="s">
        <v>1491</v>
      </c>
    </row>
    <row r="1217" spans="1:4" x14ac:dyDescent="0.25">
      <c r="A1217" s="7">
        <v>43454</v>
      </c>
      <c r="B1217" t="s">
        <v>1492</v>
      </c>
      <c r="C1217">
        <v>-11</v>
      </c>
      <c r="D1217" t="s">
        <v>1493</v>
      </c>
    </row>
    <row r="1218" spans="1:4" x14ac:dyDescent="0.25">
      <c r="A1218" s="7">
        <v>43454</v>
      </c>
      <c r="B1218" t="s">
        <v>1494</v>
      </c>
      <c r="C1218">
        <v>-14.47</v>
      </c>
      <c r="D1218" t="s">
        <v>1495</v>
      </c>
    </row>
    <row r="1219" spans="1:4" x14ac:dyDescent="0.25">
      <c r="A1219" s="7">
        <v>43454</v>
      </c>
      <c r="B1219" t="s">
        <v>1117</v>
      </c>
      <c r="C1219">
        <v>-21.8</v>
      </c>
      <c r="D1219" t="s">
        <v>1118</v>
      </c>
    </row>
    <row r="1220" spans="1:4" x14ac:dyDescent="0.25">
      <c r="A1220" s="7">
        <v>43454</v>
      </c>
      <c r="B1220" t="s">
        <v>971</v>
      </c>
      <c r="C1220">
        <v>-33</v>
      </c>
      <c r="D1220" t="s">
        <v>972</v>
      </c>
    </row>
    <row r="1221" spans="1:4" x14ac:dyDescent="0.25">
      <c r="A1221" s="7">
        <v>43454</v>
      </c>
      <c r="B1221" t="s">
        <v>920</v>
      </c>
      <c r="C1221">
        <v>-18.12</v>
      </c>
      <c r="D1221" t="s">
        <v>921</v>
      </c>
    </row>
    <row r="1222" spans="1:4" x14ac:dyDescent="0.25">
      <c r="A1222" s="7">
        <v>43455</v>
      </c>
      <c r="B1222" t="s">
        <v>928</v>
      </c>
      <c r="C1222">
        <v>1175.72</v>
      </c>
      <c r="D1222" t="s">
        <v>929</v>
      </c>
    </row>
    <row r="1223" spans="1:4" x14ac:dyDescent="0.25">
      <c r="A1223" s="7">
        <v>43455</v>
      </c>
      <c r="B1223" t="s">
        <v>928</v>
      </c>
      <c r="C1223">
        <v>67.680000000000007</v>
      </c>
      <c r="D1223" t="s">
        <v>929</v>
      </c>
    </row>
    <row r="1224" spans="1:4" x14ac:dyDescent="0.25">
      <c r="A1224" s="7">
        <v>43455</v>
      </c>
      <c r="B1224" t="s">
        <v>926</v>
      </c>
      <c r="C1224">
        <v>-35</v>
      </c>
      <c r="D1224" t="s">
        <v>927</v>
      </c>
    </row>
    <row r="1225" spans="1:4" x14ac:dyDescent="0.25">
      <c r="A1225" s="7">
        <v>43455</v>
      </c>
      <c r="B1225" t="s">
        <v>1039</v>
      </c>
      <c r="C1225">
        <v>-57.19</v>
      </c>
      <c r="D1225" t="s">
        <v>1040</v>
      </c>
    </row>
    <row r="1226" spans="1:4" x14ac:dyDescent="0.25">
      <c r="A1226" s="7">
        <v>43455</v>
      </c>
      <c r="B1226" t="s">
        <v>1060</v>
      </c>
      <c r="C1226">
        <v>-159.55000000000001</v>
      </c>
      <c r="D1226" t="s">
        <v>1061</v>
      </c>
    </row>
    <row r="1227" spans="1:4" x14ac:dyDescent="0.25">
      <c r="A1227" s="7">
        <v>43458</v>
      </c>
      <c r="B1227" t="s">
        <v>764</v>
      </c>
      <c r="C1227">
        <v>9.99</v>
      </c>
      <c r="D1227" t="s">
        <v>759</v>
      </c>
    </row>
    <row r="1228" spans="1:4" x14ac:dyDescent="0.25">
      <c r="A1228" s="7">
        <v>43458</v>
      </c>
      <c r="B1228" t="s">
        <v>1496</v>
      </c>
      <c r="C1228">
        <v>-24</v>
      </c>
      <c r="D1228" t="s">
        <v>1497</v>
      </c>
    </row>
    <row r="1229" spans="1:4" x14ac:dyDescent="0.25">
      <c r="A1229" s="7">
        <v>43458</v>
      </c>
      <c r="B1229" t="s">
        <v>1498</v>
      </c>
      <c r="C1229">
        <v>-30.84</v>
      </c>
      <c r="D1229" t="s">
        <v>1499</v>
      </c>
    </row>
    <row r="1230" spans="1:4" x14ac:dyDescent="0.25">
      <c r="A1230" s="7">
        <v>43458</v>
      </c>
      <c r="B1230" t="s">
        <v>1500</v>
      </c>
      <c r="C1230">
        <v>-30.75</v>
      </c>
      <c r="D1230" t="s">
        <v>1501</v>
      </c>
    </row>
    <row r="1231" spans="1:4" x14ac:dyDescent="0.25">
      <c r="A1231" s="7">
        <v>43458</v>
      </c>
      <c r="B1231" t="s">
        <v>1502</v>
      </c>
      <c r="C1231">
        <v>-11.48</v>
      </c>
      <c r="D1231" t="s">
        <v>1503</v>
      </c>
    </row>
    <row r="1232" spans="1:4" x14ac:dyDescent="0.25">
      <c r="A1232" s="7">
        <v>43458</v>
      </c>
      <c r="B1232" t="s">
        <v>920</v>
      </c>
      <c r="C1232">
        <v>-12.53</v>
      </c>
      <c r="D1232" t="s">
        <v>921</v>
      </c>
    </row>
    <row r="1233" spans="1:4" x14ac:dyDescent="0.25">
      <c r="A1233" s="7">
        <v>43458</v>
      </c>
      <c r="B1233" t="s">
        <v>973</v>
      </c>
      <c r="C1233">
        <v>-79.989999999999995</v>
      </c>
      <c r="D1233" t="s">
        <v>974</v>
      </c>
    </row>
    <row r="1234" spans="1:4" x14ac:dyDescent="0.25">
      <c r="A1234" s="7">
        <v>43458</v>
      </c>
      <c r="B1234" t="s">
        <v>978</v>
      </c>
      <c r="C1234">
        <v>-93.1</v>
      </c>
      <c r="D1234" t="s">
        <v>979</v>
      </c>
    </row>
    <row r="1235" spans="1:4" x14ac:dyDescent="0.25">
      <c r="A1235" s="7">
        <v>43460</v>
      </c>
      <c r="B1235" t="s">
        <v>909</v>
      </c>
      <c r="C1235">
        <v>263.67</v>
      </c>
      <c r="D1235" t="s">
        <v>804</v>
      </c>
    </row>
    <row r="1236" spans="1:4" x14ac:dyDescent="0.25">
      <c r="A1236" s="7">
        <v>43460</v>
      </c>
      <c r="B1236" t="s">
        <v>910</v>
      </c>
      <c r="C1236">
        <v>109.2</v>
      </c>
      <c r="D1236" t="s">
        <v>813</v>
      </c>
    </row>
    <row r="1237" spans="1:4" x14ac:dyDescent="0.25">
      <c r="A1237" s="7">
        <v>43460</v>
      </c>
      <c r="B1237" t="s">
        <v>911</v>
      </c>
      <c r="C1237">
        <v>0.92</v>
      </c>
      <c r="D1237" t="s">
        <v>759</v>
      </c>
    </row>
    <row r="1238" spans="1:4" x14ac:dyDescent="0.25">
      <c r="A1238" s="7">
        <v>43460</v>
      </c>
      <c r="B1238" t="s">
        <v>911</v>
      </c>
      <c r="C1238">
        <v>1.99</v>
      </c>
      <c r="D1238" t="s">
        <v>759</v>
      </c>
    </row>
    <row r="1239" spans="1:4" x14ac:dyDescent="0.25">
      <c r="A1239" s="7">
        <v>43460</v>
      </c>
      <c r="B1239" t="s">
        <v>912</v>
      </c>
      <c r="C1239">
        <v>1.99</v>
      </c>
      <c r="D1239" t="s">
        <v>759</v>
      </c>
    </row>
    <row r="1240" spans="1:4" x14ac:dyDescent="0.25">
      <c r="A1240" s="7">
        <v>43460</v>
      </c>
      <c r="B1240" t="s">
        <v>913</v>
      </c>
      <c r="C1240">
        <v>3.49</v>
      </c>
      <c r="D1240" t="s">
        <v>759</v>
      </c>
    </row>
    <row r="1241" spans="1:4" x14ac:dyDescent="0.25">
      <c r="A1241" s="7">
        <v>43460</v>
      </c>
      <c r="B1241" t="s">
        <v>1504</v>
      </c>
      <c r="C1241">
        <v>-108</v>
      </c>
      <c r="D1241" t="s">
        <v>1505</v>
      </c>
    </row>
    <row r="1242" spans="1:4" x14ac:dyDescent="0.25">
      <c r="A1242" s="7">
        <v>43460</v>
      </c>
      <c r="B1242" t="s">
        <v>1251</v>
      </c>
      <c r="C1242">
        <v>-14.97</v>
      </c>
      <c r="D1242" t="s">
        <v>1252</v>
      </c>
    </row>
    <row r="1243" spans="1:4" x14ac:dyDescent="0.25">
      <c r="A1243" s="7">
        <v>43460</v>
      </c>
      <c r="B1243" t="s">
        <v>920</v>
      </c>
      <c r="C1243">
        <v>-45.4</v>
      </c>
      <c r="D1243" t="s">
        <v>921</v>
      </c>
    </row>
    <row r="1244" spans="1:4" x14ac:dyDescent="0.25">
      <c r="A1244" s="7">
        <v>43460</v>
      </c>
      <c r="B1244" t="s">
        <v>1506</v>
      </c>
      <c r="C1244">
        <v>-41.33</v>
      </c>
      <c r="D1244" t="s">
        <v>1507</v>
      </c>
    </row>
    <row r="1245" spans="1:4" x14ac:dyDescent="0.25">
      <c r="A1245" s="7">
        <v>43461</v>
      </c>
      <c r="B1245" t="s">
        <v>1508</v>
      </c>
      <c r="C1245">
        <v>-59.65</v>
      </c>
      <c r="D1245" t="s">
        <v>1509</v>
      </c>
    </row>
    <row r="1246" spans="1:4" x14ac:dyDescent="0.25">
      <c r="A1246" s="7">
        <v>43461</v>
      </c>
      <c r="B1246" t="s">
        <v>1510</v>
      </c>
      <c r="C1246">
        <v>-35.76</v>
      </c>
      <c r="D1246" t="s">
        <v>1511</v>
      </c>
    </row>
    <row r="1247" spans="1:4" x14ac:dyDescent="0.25">
      <c r="A1247" s="7">
        <v>43461</v>
      </c>
      <c r="B1247" t="s">
        <v>1512</v>
      </c>
      <c r="C1247">
        <v>-50.58</v>
      </c>
      <c r="D1247" t="s">
        <v>1513</v>
      </c>
    </row>
    <row r="1248" spans="1:4" x14ac:dyDescent="0.25">
      <c r="A1248" s="7">
        <v>43461</v>
      </c>
      <c r="B1248" t="s">
        <v>926</v>
      </c>
      <c r="C1248">
        <v>-35</v>
      </c>
      <c r="D1248" t="s">
        <v>927</v>
      </c>
    </row>
    <row r="1249" spans="1:4" x14ac:dyDescent="0.25">
      <c r="A1249" s="7">
        <v>43461</v>
      </c>
      <c r="B1249" t="s">
        <v>994</v>
      </c>
      <c r="C1249">
        <v>-115.46</v>
      </c>
      <c r="D1249" t="s">
        <v>995</v>
      </c>
    </row>
    <row r="1250" spans="1:4" x14ac:dyDescent="0.25">
      <c r="A1250" s="7">
        <v>43461</v>
      </c>
      <c r="B1250" t="s">
        <v>1514</v>
      </c>
      <c r="C1250">
        <v>-2.14</v>
      </c>
      <c r="D1250" t="s">
        <v>1515</v>
      </c>
    </row>
    <row r="1251" spans="1:4" x14ac:dyDescent="0.25">
      <c r="A1251" s="7">
        <v>43462</v>
      </c>
      <c r="B1251" t="s">
        <v>914</v>
      </c>
      <c r="C1251">
        <v>32.6</v>
      </c>
      <c r="D1251" t="s">
        <v>813</v>
      </c>
    </row>
    <row r="1252" spans="1:4" x14ac:dyDescent="0.25">
      <c r="A1252" s="7">
        <v>43462</v>
      </c>
      <c r="B1252" t="s">
        <v>915</v>
      </c>
      <c r="C1252">
        <v>341.31</v>
      </c>
      <c r="D1252" t="s">
        <v>916</v>
      </c>
    </row>
    <row r="1253" spans="1:4" x14ac:dyDescent="0.25">
      <c r="A1253" s="7">
        <v>43462</v>
      </c>
      <c r="B1253" t="s">
        <v>827</v>
      </c>
      <c r="C1253">
        <v>148.68</v>
      </c>
      <c r="D1253" t="s">
        <v>828</v>
      </c>
    </row>
    <row r="1254" spans="1:4" x14ac:dyDescent="0.25">
      <c r="A1254" s="7">
        <v>43462</v>
      </c>
      <c r="B1254" t="s">
        <v>1516</v>
      </c>
      <c r="C1254">
        <v>-29.3</v>
      </c>
      <c r="D1254" t="s">
        <v>1515</v>
      </c>
    </row>
    <row r="1255" spans="1:4" x14ac:dyDescent="0.25">
      <c r="A1255" s="7">
        <v>43462</v>
      </c>
      <c r="B1255" t="s">
        <v>996</v>
      </c>
      <c r="C1255">
        <v>-171.25</v>
      </c>
      <c r="D1255" t="s">
        <v>997</v>
      </c>
    </row>
    <row r="1256" spans="1:4" x14ac:dyDescent="0.25">
      <c r="A1256" s="7">
        <v>43462</v>
      </c>
      <c r="B1256" t="s">
        <v>920</v>
      </c>
      <c r="C1256">
        <v>-11.91</v>
      </c>
      <c r="D1256" t="s">
        <v>921</v>
      </c>
    </row>
    <row r="1257" spans="1:4" x14ac:dyDescent="0.25">
      <c r="A1257" s="7">
        <v>43464</v>
      </c>
      <c r="B1257" t="s">
        <v>829</v>
      </c>
      <c r="C1257">
        <v>-90.37</v>
      </c>
      <c r="D1257" t="s">
        <v>804</v>
      </c>
    </row>
    <row r="1258" spans="1:4" x14ac:dyDescent="0.25">
      <c r="A1258" s="7">
        <v>43464</v>
      </c>
      <c r="B1258" t="s">
        <v>917</v>
      </c>
      <c r="C1258">
        <v>103.41</v>
      </c>
      <c r="D1258" t="s">
        <v>804</v>
      </c>
    </row>
    <row r="1259" spans="1:4" x14ac:dyDescent="0.25">
      <c r="A1259" s="7">
        <v>43465</v>
      </c>
      <c r="B1259" t="s">
        <v>1517</v>
      </c>
      <c r="C1259">
        <v>-14.26</v>
      </c>
      <c r="D1259" t="s">
        <v>1518</v>
      </c>
    </row>
    <row r="1260" spans="1:4" x14ac:dyDescent="0.25">
      <c r="A1260" s="7">
        <v>43465</v>
      </c>
      <c r="B1260" t="s">
        <v>1517</v>
      </c>
      <c r="C1260">
        <v>-6.05</v>
      </c>
      <c r="D1260" t="s">
        <v>1518</v>
      </c>
    </row>
    <row r="1261" spans="1:4" x14ac:dyDescent="0.25">
      <c r="A1261" s="7">
        <v>43465</v>
      </c>
      <c r="B1261" t="s">
        <v>1519</v>
      </c>
      <c r="C1261">
        <v>-58</v>
      </c>
      <c r="D1261" t="s">
        <v>1520</v>
      </c>
    </row>
    <row r="1262" spans="1:4" x14ac:dyDescent="0.25">
      <c r="A1262" s="7">
        <v>43465</v>
      </c>
      <c r="B1262" t="s">
        <v>1521</v>
      </c>
      <c r="C1262">
        <v>-19.170000000000002</v>
      </c>
      <c r="D1262" t="s">
        <v>1522</v>
      </c>
    </row>
    <row r="1263" spans="1:4" x14ac:dyDescent="0.25">
      <c r="A1263" s="7">
        <v>43465</v>
      </c>
      <c r="B1263" t="s">
        <v>1523</v>
      </c>
      <c r="C1263">
        <v>-21.25</v>
      </c>
      <c r="D1263" t="s">
        <v>1524</v>
      </c>
    </row>
    <row r="1264" spans="1:4" x14ac:dyDescent="0.25">
      <c r="A1264" s="7">
        <v>43465</v>
      </c>
      <c r="B1264" t="s">
        <v>1525</v>
      </c>
      <c r="C1264">
        <v>-24.35</v>
      </c>
      <c r="D1264" t="s">
        <v>1526</v>
      </c>
    </row>
    <row r="1265" spans="1:4" x14ac:dyDescent="0.25">
      <c r="A1265" s="7">
        <v>43465</v>
      </c>
      <c r="B1265" t="s">
        <v>1316</v>
      </c>
      <c r="C1265">
        <v>-25</v>
      </c>
      <c r="D1265" t="s">
        <v>1317</v>
      </c>
    </row>
    <row r="1266" spans="1:4" x14ac:dyDescent="0.25">
      <c r="A1266" s="7">
        <v>43465</v>
      </c>
      <c r="B1266" t="s">
        <v>1221</v>
      </c>
      <c r="C1266">
        <v>-35.380000000000003</v>
      </c>
      <c r="D1266" t="s">
        <v>1222</v>
      </c>
    </row>
    <row r="1267" spans="1:4" x14ac:dyDescent="0.25">
      <c r="A1267" s="7">
        <v>43465</v>
      </c>
      <c r="B1267" t="s">
        <v>1076</v>
      </c>
      <c r="C1267">
        <v>-23.46</v>
      </c>
      <c r="D1267" t="s">
        <v>1077</v>
      </c>
    </row>
    <row r="1268" spans="1:4" x14ac:dyDescent="0.25">
      <c r="A1268" s="7">
        <v>43465</v>
      </c>
      <c r="B1268" t="s">
        <v>1076</v>
      </c>
      <c r="C1268">
        <v>-9.98</v>
      </c>
      <c r="D1268" t="s">
        <v>1077</v>
      </c>
    </row>
    <row r="1270" spans="1:4" x14ac:dyDescent="0.25">
      <c r="A1270" s="7">
        <v>43109</v>
      </c>
      <c r="B1270" t="s">
        <v>940</v>
      </c>
      <c r="C1270">
        <v>38000</v>
      </c>
      <c r="D1270" t="s">
        <v>941</v>
      </c>
    </row>
    <row r="1271" spans="1:4" x14ac:dyDescent="0.25">
      <c r="A1271" s="7">
        <v>43126</v>
      </c>
      <c r="B1271" t="s">
        <v>950</v>
      </c>
      <c r="C1271">
        <v>-25577.49</v>
      </c>
      <c r="D1271" t="s">
        <v>951</v>
      </c>
    </row>
  </sheetData>
  <sortState ref="A2:F1268">
    <sortCondition ref="A2:A126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Weather</vt:lpstr>
      <vt:lpstr>Activity</vt:lpstr>
      <vt:lpstr>Sleep</vt:lpstr>
      <vt:lpstr>Finances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2019-02-11T02:52:31Z</dcterms:created>
  <dcterms:modified xsi:type="dcterms:W3CDTF">2019-02-11T04:56:51Z</dcterms:modified>
</cp:coreProperties>
</file>