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Histograma Visual" sheetId="1" r:id="rId1"/>
    <sheet name="Cadastro Histograma" sheetId="2" r:id="rId2"/>
    <sheet name="Dados Auxiliares" sheetId="3" r:id="rId3"/>
    <sheet name="Regras e Validacoes" sheetId="4" r:id="rId4"/>
  </sheets>
  <calcPr calcId="0" fullCalcOnLoad="1"/>
</workbook>
</file>

<file path=xl/styles.xml><?xml version="1.0" encoding="utf-8"?>
<styleSheet xmlns="http://schemas.openxmlformats.org/spreadsheetml/2006/main">
  <fonts count="7">
    <font>
      <sz val="11"/>
      <color rgb="FF1F2937"/>
      <name val="Calibri"/>
      <family val="2"/>
    </font>
    <font>
      <sz val="16"/>
      <color rgb="FFFFFFFF"/>
      <name val="Calibri"/>
      <family val="2"/>
      <b/>
    </font>
    <font>
      <sz val="12"/>
      <color rgb="FFFFFFFF"/>
      <name val="Calibri"/>
      <family val="2"/>
    </font>
    <font>
      <sz val="11"/>
      <color rgb="FFFFFFFF"/>
      <name val="Calibri"/>
      <family val="2"/>
      <b/>
    </font>
    <font>
      <sz val="11"/>
      <color rgb="FF111827"/>
      <name val="Calibri"/>
      <family val="2"/>
      <b/>
    </font>
    <font>
      <sz val="10"/>
      <color rgb="FF374151"/>
      <name val="Calibri"/>
      <family val="2"/>
    </font>
    <font>
      <sz val="10"/>
      <color rgb="FF92400E"/>
      <name val="Calibri"/>
      <family val="2"/>
      <b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7030A0"/>
        <bgColor rgb="FF7030A0"/>
      </patternFill>
    </fill>
    <fill>
      <patternFill patternType="solid">
        <fgColor rgb="FFBFBFBF"/>
        <bgColor rgb="FFBFBFBF"/>
      </patternFill>
    </fill>
    <fill>
      <patternFill patternType="solid">
        <fgColor rgb="FFFCE4D6"/>
        <bgColor rgb="FFFCE4D6"/>
      </patternFill>
    </fill>
    <fill>
      <patternFill patternType="solid">
        <fgColor rgb="FFF3F4F6"/>
        <bgColor rgb="FFF3F4F6"/>
      </patternFill>
    </fill>
    <fill>
      <patternFill patternType="solid">
        <fgColor rgb="FF404040"/>
        <bgColor rgb="FF404040"/>
      </patternFill>
    </fill>
    <fill>
      <patternFill patternType="solid">
        <fgColor rgb="FFEDF2F7"/>
        <bgColor rgb="FFEDF2F7"/>
      </patternFill>
    </fill>
    <fill>
      <patternFill patternType="solid">
        <fgColor rgb="FFE2E8F0"/>
        <bgColor rgb="FFE2E8F0"/>
      </patternFill>
    </fill>
    <fill>
      <patternFill patternType="solid">
        <fgColor rgb="FFFFF2CC"/>
        <bgColor rgb="FFFFF2CC"/>
      </patternFill>
    </fill>
    <fill>
      <patternFill patternType="solid">
        <fgColor rgb="FFDCFCE7"/>
        <bgColor rgb="FFDCFCE7"/>
      </patternFill>
    </fill>
    <fill>
      <patternFill patternType="solid">
        <fgColor rgb="FF0F766E"/>
        <bgColor rgb="FF0F766E"/>
      </patternFill>
    </fill>
    <fill>
      <patternFill patternType="solid">
        <fgColor rgb="FF7C2D12"/>
        <bgColor rgb="FF7C2D12"/>
      </patternFill>
    </fill>
    <fill>
      <patternFill patternType="solid">
        <fgColor rgb="FFDBEAFE"/>
        <bgColor rgb="FFDBEA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8">
    <xf numFmtId="0" fontId="0" fillId="0" borderId="0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3" fillId="15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4"/>
  <sheetViews>
    <sheetView workbookViewId="0">
      <pane xSplit="5" ySplit="12" topLeftCell="F13" activePane="bottomRight" state="frozen"/>
      <selection pane="bottomRight"/>
    </sheetView>
  </sheetViews>
  <cols>
    <col min="1" max="1" width="24" customWidth="1"/>
    <col min="2" max="2" width="15" customWidth="1"/>
    <col min="3" max="3" width="18" customWidth="1"/>
    <col min="4" max="4" width="14" customWidth="1"/>
    <col min="5" max="5" width="22" customWidth="1"/>
    <col min="6" max="6" width="5.2" customWidth="1"/>
    <col min="7" max="7" width="5.2" customWidth="1"/>
    <col min="8" max="8" width="5.2" customWidth="1"/>
    <col min="9" max="9" width="5.2" customWidth="1"/>
    <col min="10" max="10" width="5.2" customWidth="1"/>
    <col min="11" max="11" width="5.2" customWidth="1"/>
    <col min="12" max="12" width="5.2" customWidth="1"/>
    <col min="13" max="13" width="5.2" customWidth="1"/>
    <col min="14" max="14" width="5.2" customWidth="1"/>
    <col min="15" max="15" width="5.2" customWidth="1"/>
    <col min="16" max="16" width="5.2" customWidth="1"/>
    <col min="17" max="17" width="5.2" customWidth="1"/>
    <col min="18" max="18" width="5.2" customWidth="1"/>
    <col min="19" max="19" width="5.2" customWidth="1"/>
    <col min="20" max="20" width="5.2" customWidth="1"/>
    <col min="21" max="21" width="5.2" customWidth="1"/>
    <col min="22" max="22" width="5.2" customWidth="1"/>
    <col min="23" max="23" width="5.2" customWidth="1"/>
    <col min="24" max="24" width="5.2" customWidth="1"/>
    <col min="25" max="25" width="5.2" customWidth="1"/>
    <col min="26" max="26" width="5.2" customWidth="1"/>
    <col min="27" max="27" width="5.2" customWidth="1"/>
    <col min="28" max="28" width="5.2" customWidth="1"/>
    <col min="29" max="29" width="5.2" customWidth="1"/>
    <col min="30" max="30" width="5.2" customWidth="1"/>
    <col min="31" max="31" width="5.2" customWidth="1"/>
    <col min="32" max="32" width="5.2" customWidth="1"/>
    <col min="33" max="33" width="5.2" customWidth="1"/>
    <col min="34" max="34" width="5.2" customWidth="1"/>
    <col min="35" max="35" width="5.2" customWidth="1"/>
    <col min="36" max="36" width="5.2" customWidth="1"/>
  </cols>
  <sheetData>
    <row r="1" ht="26" customHeight="1">
      <c r="A1" t="inlineStr" s="1">
        <is>
          <t xml:space="preserve">HPrev - Histograma de Mao de Obra e Equipamentos</t>
        </is>
      </c>
    </row>
    <row r="2" ht="34" customHeight="1">
      <c r="A2" t="inlineStr" s="2">
        <is>
          <t xml:space="preserve">Esboco visual da tabela: cadastro, fases, recursos, quantitativos diarios e totais</t>
        </is>
      </c>
    </row>
    <row r="3" ht="32" customHeight="1">
      <c r="A3" t="inlineStr" s="3">
        <is>
          <t xml:space="preserve">Formulario do histograma: Nome unico | Descricao/subtitulo | Inicio 01/01/2026 | Termino 31/01/2026 | Step 1 dia</t>
        </is>
      </c>
    </row>
    <row r="4" ht="30" customHeight="1">
      <c r="A4" t="inlineStr" s="21">
        <is>
          <t xml:space="preserve">Legenda: colunas de fim de semana usam fundo diferente; fases nao se sobrepoem; colunas da esquerda podem ser customizadas.</t>
        </is>
      </c>
    </row>
    <row r="5">
      <c r="A5" t="inlineStr" s="21">
        <is>
          <t xml:space="preserve">Cabecalho direito: linha 6=dias corridos, 7=dias uteis, 8=fase, 9=dia da fase, 10=mes/ano, 11=dia semana, 12=dia do mes.</t>
        </is>
      </c>
    </row>
    <row r="6" ht="25" customHeight="1">
      <c r="A6" t="inlineStr" s="6">
        <is>
          <t xml:space="preserve">RECURSOS</t>
        </is>
      </c>
      <c r="F6" s="7">
        <v>1</v>
      </c>
      <c r="G6" s="7">
        <v>2</v>
      </c>
      <c r="H6" s="13">
        <v>3</v>
      </c>
      <c r="I6" s="13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13">
        <v>10</v>
      </c>
      <c r="P6" s="13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13">
        <v>17</v>
      </c>
      <c r="W6" s="13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13">
        <v>24</v>
      </c>
      <c r="AD6" s="13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13">
        <v>31</v>
      </c>
    </row>
    <row r="7" ht="25" customHeight="1">
      <c r="A7" t="inlineStr" s="21">
        <is>
          <t xml:space="preserve">+ adicionar secao quando nao houver secoes. Apos criar uma secao, o + aparece no canto direito dela para adicionar recurso.</t>
        </is>
      </c>
      <c r="F7" s="8">
        <v>1</v>
      </c>
      <c r="G7" s="8">
        <v>2</v>
      </c>
      <c r="H7" s="13">
        <v>2</v>
      </c>
      <c r="I7" s="13">
        <v>2</v>
      </c>
      <c r="J7" s="8">
        <v>3</v>
      </c>
      <c r="K7" s="8">
        <v>4</v>
      </c>
      <c r="L7" s="8">
        <v>5</v>
      </c>
      <c r="M7" s="8">
        <v>6</v>
      </c>
      <c r="N7" s="8">
        <v>7</v>
      </c>
      <c r="O7" s="13">
        <v>7</v>
      </c>
      <c r="P7" s="13">
        <v>7</v>
      </c>
      <c r="Q7" s="8">
        <v>8</v>
      </c>
      <c r="R7" s="8">
        <v>9</v>
      </c>
      <c r="S7" s="8">
        <v>10</v>
      </c>
      <c r="T7" s="8">
        <v>11</v>
      </c>
      <c r="U7" s="8">
        <v>12</v>
      </c>
      <c r="V7" s="13">
        <v>12</v>
      </c>
      <c r="W7" s="13">
        <v>12</v>
      </c>
      <c r="X7" s="8">
        <v>13</v>
      </c>
      <c r="Y7" s="8">
        <v>14</v>
      </c>
      <c r="Z7" s="8">
        <v>15</v>
      </c>
      <c r="AA7" s="8">
        <v>16</v>
      </c>
      <c r="AB7" s="8">
        <v>17</v>
      </c>
      <c r="AC7" s="13">
        <v>17</v>
      </c>
      <c r="AD7" s="13">
        <v>17</v>
      </c>
      <c r="AE7" s="8">
        <v>18</v>
      </c>
      <c r="AF7" s="8">
        <v>19</v>
      </c>
      <c r="AG7" s="8">
        <v>20</v>
      </c>
      <c r="AH7" s="8">
        <v>21</v>
      </c>
      <c r="AI7" s="8">
        <v>22</v>
      </c>
      <c r="AJ7" s="13">
        <v>22</v>
      </c>
    </row>
    <row r="8" ht="25" customHeight="1">
      <c r="F8" t="inlineStr" s="9">
        <is>
          <t xml:space="preserve">Mobilizacao</t>
        </is>
      </c>
      <c r="N8" t="inlineStr" s="9">
        <is>
          <t xml:space="preserve">Obra Civil</t>
        </is>
      </c>
      <c r="AC8" t="inlineStr" s="9">
        <is>
          <t xml:space="preserve">Desmobilizacao</t>
        </is>
      </c>
    </row>
    <row r="9">
      <c r="F9" s="10">
        <v>1</v>
      </c>
      <c r="G9" s="10">
        <v>2</v>
      </c>
      <c r="H9" s="10">
        <v>3</v>
      </c>
      <c r="I9" s="10">
        <v>4</v>
      </c>
      <c r="J9" s="10">
        <v>5</v>
      </c>
      <c r="K9" s="10">
        <v>6</v>
      </c>
      <c r="L9" s="10">
        <v>7</v>
      </c>
      <c r="M9" s="10">
        <v>8</v>
      </c>
      <c r="N9" s="10">
        <v>1</v>
      </c>
      <c r="O9" s="10">
        <v>2</v>
      </c>
      <c r="P9" s="10">
        <v>3</v>
      </c>
      <c r="Q9" s="10">
        <v>4</v>
      </c>
      <c r="R9" s="10">
        <v>5</v>
      </c>
      <c r="S9" s="10">
        <v>6</v>
      </c>
      <c r="T9" s="10">
        <v>7</v>
      </c>
      <c r="U9" s="10">
        <v>8</v>
      </c>
      <c r="V9" s="10">
        <v>9</v>
      </c>
      <c r="W9" s="10">
        <v>10</v>
      </c>
      <c r="X9" s="10">
        <v>11</v>
      </c>
      <c r="Y9" s="10">
        <v>12</v>
      </c>
      <c r="Z9" s="10">
        <v>13</v>
      </c>
      <c r="AA9" s="10">
        <v>14</v>
      </c>
      <c r="AB9" s="10">
        <v>15</v>
      </c>
      <c r="AC9" s="10">
        <v>1</v>
      </c>
      <c r="AD9" s="10">
        <v>2</v>
      </c>
      <c r="AE9" s="10">
        <v>3</v>
      </c>
      <c r="AF9" s="10">
        <v>4</v>
      </c>
      <c r="AG9" s="10">
        <v>5</v>
      </c>
      <c r="AH9" s="10">
        <v>6</v>
      </c>
      <c r="AI9" s="10">
        <v>7</v>
      </c>
      <c r="AJ9" s="10">
        <v>8</v>
      </c>
    </row>
    <row r="10">
      <c r="F10" t="inlineStr" s="11">
        <is>
          <t xml:space="preserve">jan/26</t>
        </is>
      </c>
    </row>
    <row r="11">
      <c r="F11" t="inlineStr" s="12">
        <is>
          <t xml:space="preserve">qui</t>
        </is>
      </c>
      <c r="G11" t="inlineStr" s="12">
        <is>
          <t xml:space="preserve">sex</t>
        </is>
      </c>
      <c r="H11" t="inlineStr" s="13">
        <is>
          <t xml:space="preserve">sab</t>
        </is>
      </c>
      <c r="I11" t="inlineStr" s="13">
        <is>
          <t xml:space="preserve">dom</t>
        </is>
      </c>
      <c r="J11" t="inlineStr" s="12">
        <is>
          <t xml:space="preserve">seg</t>
        </is>
      </c>
      <c r="K11" t="inlineStr" s="12">
        <is>
          <t xml:space="preserve">ter</t>
        </is>
      </c>
      <c r="L11" t="inlineStr" s="12">
        <is>
          <t xml:space="preserve">qua</t>
        </is>
      </c>
      <c r="M11" t="inlineStr" s="12">
        <is>
          <t xml:space="preserve">qui</t>
        </is>
      </c>
      <c r="N11" t="inlineStr" s="12">
        <is>
          <t xml:space="preserve">sex</t>
        </is>
      </c>
      <c r="O11" t="inlineStr" s="13">
        <is>
          <t xml:space="preserve">sab</t>
        </is>
      </c>
      <c r="P11" t="inlineStr" s="13">
        <is>
          <t xml:space="preserve">dom</t>
        </is>
      </c>
      <c r="Q11" t="inlineStr" s="12">
        <is>
          <t xml:space="preserve">seg</t>
        </is>
      </c>
      <c r="R11" t="inlineStr" s="12">
        <is>
          <t xml:space="preserve">ter</t>
        </is>
      </c>
      <c r="S11" t="inlineStr" s="12">
        <is>
          <t xml:space="preserve">qua</t>
        </is>
      </c>
      <c r="T11" t="inlineStr" s="12">
        <is>
          <t xml:space="preserve">qui</t>
        </is>
      </c>
      <c r="U11" t="inlineStr" s="12">
        <is>
          <t xml:space="preserve">sex</t>
        </is>
      </c>
      <c r="V11" t="inlineStr" s="13">
        <is>
          <t xml:space="preserve">sab</t>
        </is>
      </c>
      <c r="W11" t="inlineStr" s="13">
        <is>
          <t xml:space="preserve">dom</t>
        </is>
      </c>
      <c r="X11" t="inlineStr" s="12">
        <is>
          <t xml:space="preserve">seg</t>
        </is>
      </c>
      <c r="Y11" t="inlineStr" s="12">
        <is>
          <t xml:space="preserve">ter</t>
        </is>
      </c>
      <c r="Z11" t="inlineStr" s="12">
        <is>
          <t xml:space="preserve">qua</t>
        </is>
      </c>
      <c r="AA11" t="inlineStr" s="12">
        <is>
          <t xml:space="preserve">qui</t>
        </is>
      </c>
      <c r="AB11" t="inlineStr" s="12">
        <is>
          <t xml:space="preserve">sex</t>
        </is>
      </c>
      <c r="AC11" t="inlineStr" s="13">
        <is>
          <t xml:space="preserve">sab</t>
        </is>
      </c>
      <c r="AD11" t="inlineStr" s="13">
        <is>
          <t xml:space="preserve">dom</t>
        </is>
      </c>
      <c r="AE11" t="inlineStr" s="12">
        <is>
          <t xml:space="preserve">seg</t>
        </is>
      </c>
      <c r="AF11" t="inlineStr" s="12">
        <is>
          <t xml:space="preserve">ter</t>
        </is>
      </c>
      <c r="AG11" t="inlineStr" s="12">
        <is>
          <t xml:space="preserve">qua</t>
        </is>
      </c>
      <c r="AH11" t="inlineStr" s="12">
        <is>
          <t xml:space="preserve">qui</t>
        </is>
      </c>
      <c r="AI11" t="inlineStr" s="12">
        <is>
          <t xml:space="preserve">sex</t>
        </is>
      </c>
      <c r="AJ11" t="inlineStr" s="13">
        <is>
          <t xml:space="preserve">sab</t>
        </is>
      </c>
    </row>
    <row r="12" ht="34" customHeight="1">
      <c r="A12" t="inlineStr" s="14">
        <is>
          <t xml:space="preserve">Nome do recurso *</t>
        </is>
      </c>
      <c r="B12" t="inlineStr" s="14">
        <is>
          <t xml:space="preserve">Tipo</t>
        </is>
      </c>
      <c r="C12" t="inlineStr" s="14">
        <is>
          <t xml:space="preserve">Disciplina</t>
        </is>
      </c>
      <c r="D12" t="inlineStr" s="14">
        <is>
          <t xml:space="preserve">Turno</t>
        </is>
      </c>
      <c r="E12" t="inlineStr" s="14">
        <is>
          <t xml:space="preserve">Tags</t>
        </is>
      </c>
      <c r="F12" t="inlineStr" s="12">
        <is>
          <t xml:space="preserve">01</t>
        </is>
      </c>
      <c r="G12" t="inlineStr" s="12">
        <is>
          <t xml:space="preserve">02</t>
        </is>
      </c>
      <c r="H12" t="inlineStr" s="13">
        <is>
          <t xml:space="preserve">03</t>
        </is>
      </c>
      <c r="I12" t="inlineStr" s="13">
        <is>
          <t xml:space="preserve">04</t>
        </is>
      </c>
      <c r="J12" t="inlineStr" s="12">
        <is>
          <t xml:space="preserve">05</t>
        </is>
      </c>
      <c r="K12" t="inlineStr" s="12">
        <is>
          <t xml:space="preserve">06</t>
        </is>
      </c>
      <c r="L12" t="inlineStr" s="12">
        <is>
          <t xml:space="preserve">07</t>
        </is>
      </c>
      <c r="M12" t="inlineStr" s="12">
        <is>
          <t xml:space="preserve">08</t>
        </is>
      </c>
      <c r="N12" t="inlineStr" s="12">
        <is>
          <t xml:space="preserve">09</t>
        </is>
      </c>
      <c r="O12" t="inlineStr" s="13">
        <is>
          <t xml:space="preserve">10</t>
        </is>
      </c>
      <c r="P12" t="inlineStr" s="13">
        <is>
          <t xml:space="preserve">11</t>
        </is>
      </c>
      <c r="Q12" t="inlineStr" s="12">
        <is>
          <t xml:space="preserve">12</t>
        </is>
      </c>
      <c r="R12" t="inlineStr" s="12">
        <is>
          <t xml:space="preserve">13</t>
        </is>
      </c>
      <c r="S12" t="inlineStr" s="12">
        <is>
          <t xml:space="preserve">14</t>
        </is>
      </c>
      <c r="T12" t="inlineStr" s="12">
        <is>
          <t xml:space="preserve">15</t>
        </is>
      </c>
      <c r="U12" t="inlineStr" s="12">
        <is>
          <t xml:space="preserve">16</t>
        </is>
      </c>
      <c r="V12" t="inlineStr" s="13">
        <is>
          <t xml:space="preserve">17</t>
        </is>
      </c>
      <c r="W12" t="inlineStr" s="13">
        <is>
          <t xml:space="preserve">18</t>
        </is>
      </c>
      <c r="X12" t="inlineStr" s="12">
        <is>
          <t xml:space="preserve">19</t>
        </is>
      </c>
      <c r="Y12" t="inlineStr" s="12">
        <is>
          <t xml:space="preserve">20</t>
        </is>
      </c>
      <c r="Z12" t="inlineStr" s="12">
        <is>
          <t xml:space="preserve">21</t>
        </is>
      </c>
      <c r="AA12" t="inlineStr" s="12">
        <is>
          <t xml:space="preserve">22</t>
        </is>
      </c>
      <c r="AB12" t="inlineStr" s="12">
        <is>
          <t xml:space="preserve">23</t>
        </is>
      </c>
      <c r="AC12" t="inlineStr" s="13">
        <is>
          <t xml:space="preserve">24</t>
        </is>
      </c>
      <c r="AD12" t="inlineStr" s="13">
        <is>
          <t xml:space="preserve">25</t>
        </is>
      </c>
      <c r="AE12" t="inlineStr" s="12">
        <is>
          <t xml:space="preserve">26</t>
        </is>
      </c>
      <c r="AF12" t="inlineStr" s="12">
        <is>
          <t xml:space="preserve">27</t>
        </is>
      </c>
      <c r="AG12" t="inlineStr" s="12">
        <is>
          <t xml:space="preserve">28</t>
        </is>
      </c>
      <c r="AH12" t="inlineStr" s="12">
        <is>
          <t xml:space="preserve">29</t>
        </is>
      </c>
      <c r="AI12" t="inlineStr" s="12">
        <is>
          <t xml:space="preserve">30</t>
        </is>
      </c>
      <c r="AJ12" t="inlineStr" s="13">
        <is>
          <t xml:space="preserve">31</t>
        </is>
      </c>
    </row>
    <row r="13">
      <c r="A13" t="inlineStr" s="25">
        <is>
          <t xml:space="preserve">SECAO: MAO DE OBRA                                      [+ recurso]</t>
        </is>
      </c>
      <c r="F13" t="inlineStr" s="25">
        <is>
          <t xml:space="preserve"> </t>
        </is>
      </c>
    </row>
    <row r="14">
      <c r="A14" t="inlineStr" s="16">
        <is>
          <t xml:space="preserve">Encarregado Civil</t>
        </is>
      </c>
      <c r="B14" t="inlineStr" s="16">
        <is>
          <t xml:space="preserve">Mao de obra</t>
        </is>
      </c>
      <c r="C14" t="inlineStr" s="16">
        <is>
          <t xml:space="preserve">Civil</t>
        </is>
      </c>
      <c r="D14" t="inlineStr" s="16">
        <is>
          <t xml:space="preserve">Diurno</t>
        </is>
      </c>
      <c r="E14" t="inlineStr" s="16">
        <is>
          <t xml:space="preserve">lideranca,campo</t>
        </is>
      </c>
      <c r="F14" s="17">
        <v>1</v>
      </c>
      <c r="G14" s="17">
        <v>1</v>
      </c>
      <c r="H14" s="18">
        <v>0</v>
      </c>
      <c r="I14" s="18">
        <v>0</v>
      </c>
      <c r="J14" s="17">
        <v>1</v>
      </c>
      <c r="K14" s="17">
        <v>1</v>
      </c>
      <c r="L14" s="17">
        <v>1</v>
      </c>
      <c r="M14" s="17">
        <v>1</v>
      </c>
      <c r="N14" s="17">
        <v>1</v>
      </c>
      <c r="O14" s="18">
        <v>0</v>
      </c>
      <c r="P14" s="18">
        <v>0</v>
      </c>
      <c r="Q14" s="17">
        <v>1</v>
      </c>
      <c r="R14" s="17">
        <v>1</v>
      </c>
      <c r="S14" s="17">
        <v>1</v>
      </c>
      <c r="T14" s="17">
        <v>1</v>
      </c>
      <c r="U14" s="17">
        <v>1</v>
      </c>
      <c r="V14" s="18">
        <v>0</v>
      </c>
      <c r="W14" s="18">
        <v>0</v>
      </c>
      <c r="X14" s="17">
        <v>1</v>
      </c>
      <c r="Y14" s="17">
        <v>1</v>
      </c>
      <c r="Z14" s="17">
        <v>1</v>
      </c>
      <c r="AA14" s="17">
        <v>1</v>
      </c>
      <c r="AB14" s="17">
        <v>1</v>
      </c>
      <c r="AC14" s="18">
        <v>0</v>
      </c>
      <c r="AD14" s="18">
        <v>0</v>
      </c>
      <c r="AE14" s="17">
        <v>1</v>
      </c>
      <c r="AF14" s="17">
        <v>1</v>
      </c>
      <c r="AG14" s="17">
        <v>1</v>
      </c>
      <c r="AH14" s="17">
        <v>1</v>
      </c>
      <c r="AI14" s="17">
        <v>1</v>
      </c>
      <c r="AJ14" s="18">
        <v>0</v>
      </c>
    </row>
    <row r="15">
      <c r="A15" t="inlineStr" s="16">
        <is>
          <t xml:space="preserve">Pedreiro</t>
        </is>
      </c>
      <c r="B15" t="inlineStr" s="16">
        <is>
          <t xml:space="preserve">Mao de obra</t>
        </is>
      </c>
      <c r="C15" t="inlineStr" s="16">
        <is>
          <t xml:space="preserve">Civil</t>
        </is>
      </c>
      <c r="D15" t="inlineStr" s="16">
        <is>
          <t xml:space="preserve">Diurno</t>
        </is>
      </c>
      <c r="E15" t="inlineStr" s="16">
        <is>
          <t xml:space="preserve">alvenaria</t>
        </is>
      </c>
      <c r="F15" s="17">
        <v>4</v>
      </c>
      <c r="G15" s="17">
        <v>4</v>
      </c>
      <c r="H15" s="18">
        <v>0</v>
      </c>
      <c r="I15" s="18">
        <v>0</v>
      </c>
      <c r="J15" s="17">
        <v>4</v>
      </c>
      <c r="K15" s="17">
        <v>4</v>
      </c>
      <c r="L15" s="17">
        <v>4</v>
      </c>
      <c r="M15" s="17">
        <v>4</v>
      </c>
      <c r="N15" s="17">
        <v>8</v>
      </c>
      <c r="O15" s="18">
        <v>0</v>
      </c>
      <c r="P15" s="18">
        <v>0</v>
      </c>
      <c r="Q15" s="17">
        <v>8</v>
      </c>
      <c r="R15" s="17">
        <v>8</v>
      </c>
      <c r="S15" s="17">
        <v>8</v>
      </c>
      <c r="T15" s="17">
        <v>8</v>
      </c>
      <c r="U15" s="17">
        <v>8</v>
      </c>
      <c r="V15" s="18">
        <v>0</v>
      </c>
      <c r="W15" s="18">
        <v>0</v>
      </c>
      <c r="X15" s="17">
        <v>8</v>
      </c>
      <c r="Y15" s="17">
        <v>8</v>
      </c>
      <c r="Z15" s="17">
        <v>8</v>
      </c>
      <c r="AA15" s="17">
        <v>8</v>
      </c>
      <c r="AB15" s="17">
        <v>8</v>
      </c>
      <c r="AC15" s="18">
        <v>0</v>
      </c>
      <c r="AD15" s="18">
        <v>0</v>
      </c>
      <c r="AE15" s="17">
        <v>3</v>
      </c>
      <c r="AF15" s="17">
        <v>3</v>
      </c>
      <c r="AG15" s="17">
        <v>3</v>
      </c>
      <c r="AH15" s="17">
        <v>3</v>
      </c>
      <c r="AI15" s="17">
        <v>3</v>
      </c>
      <c r="AJ15" s="18">
        <v>0</v>
      </c>
    </row>
    <row r="16">
      <c r="A16" t="inlineStr" s="16">
        <is>
          <t xml:space="preserve">Servente</t>
        </is>
      </c>
      <c r="B16" t="inlineStr" s="16">
        <is>
          <t xml:space="preserve">Mao de obra</t>
        </is>
      </c>
      <c r="C16" t="inlineStr" s="16">
        <is>
          <t xml:space="preserve">Civil</t>
        </is>
      </c>
      <c r="D16" t="inlineStr" s="16">
        <is>
          <t xml:space="preserve">Diurno</t>
        </is>
      </c>
      <c r="E16" t="inlineStr" s="16">
        <is>
          <t xml:space="preserve">apoio,campo</t>
        </is>
      </c>
      <c r="F16" s="17">
        <v>6</v>
      </c>
      <c r="G16" s="17">
        <v>6</v>
      </c>
      <c r="H16" s="18">
        <v>0</v>
      </c>
      <c r="I16" s="18">
        <v>0</v>
      </c>
      <c r="J16" s="17">
        <v>6</v>
      </c>
      <c r="K16" s="17">
        <v>6</v>
      </c>
      <c r="L16" s="17">
        <v>6</v>
      </c>
      <c r="M16" s="17">
        <v>6</v>
      </c>
      <c r="N16" s="17">
        <v>10</v>
      </c>
      <c r="O16" s="18">
        <v>0</v>
      </c>
      <c r="P16" s="18">
        <v>0</v>
      </c>
      <c r="Q16" s="17">
        <v>10</v>
      </c>
      <c r="R16" s="17">
        <v>10</v>
      </c>
      <c r="S16" s="17">
        <v>10</v>
      </c>
      <c r="T16" s="17">
        <v>10</v>
      </c>
      <c r="U16" s="17">
        <v>10</v>
      </c>
      <c r="V16" s="18">
        <v>0</v>
      </c>
      <c r="W16" s="18">
        <v>0</v>
      </c>
      <c r="X16" s="17">
        <v>10</v>
      </c>
      <c r="Y16" s="17">
        <v>10</v>
      </c>
      <c r="Z16" s="17">
        <v>10</v>
      </c>
      <c r="AA16" s="17">
        <v>10</v>
      </c>
      <c r="AB16" s="17">
        <v>10</v>
      </c>
      <c r="AC16" s="18">
        <v>0</v>
      </c>
      <c r="AD16" s="18">
        <v>0</v>
      </c>
      <c r="AE16" s="17">
        <v>4</v>
      </c>
      <c r="AF16" s="17">
        <v>4</v>
      </c>
      <c r="AG16" s="17">
        <v>4</v>
      </c>
      <c r="AH16" s="17">
        <v>4</v>
      </c>
      <c r="AI16" s="17">
        <v>4</v>
      </c>
      <c r="AJ16" s="18">
        <v>0</v>
      </c>
    </row>
    <row r="17">
      <c r="A17" t="inlineStr" s="19">
        <is>
          <t xml:space="preserve">TOTAL PARCIAL - MAO DE OBRA</t>
        </is>
      </c>
      <c r="F17" s="27">
        <f>SUM(F14:F16)</f>
        <v>11</v>
      </c>
      <c r="G17" s="27">
        <f>SUM(G14:G16)</f>
        <v>11</v>
      </c>
      <c r="H17" s="18">
        <f>SUM(H14:H16)</f>
        <v>0</v>
      </c>
      <c r="I17" s="18">
        <f>SUM(I14:I16)</f>
        <v>0</v>
      </c>
      <c r="J17" s="27">
        <f>SUM(J14:J16)</f>
        <v>11</v>
      </c>
      <c r="K17" s="27">
        <f>SUM(K14:K16)</f>
        <v>11</v>
      </c>
      <c r="L17" s="27">
        <f>SUM(L14:L16)</f>
        <v>11</v>
      </c>
      <c r="M17" s="27">
        <f>SUM(M14:M16)</f>
        <v>11</v>
      </c>
      <c r="N17" s="27">
        <f>SUM(N14:N16)</f>
        <v>19</v>
      </c>
      <c r="O17" s="18">
        <f>SUM(O14:O16)</f>
        <v>0</v>
      </c>
      <c r="P17" s="18">
        <f>SUM(P14:P16)</f>
        <v>0</v>
      </c>
      <c r="Q17" s="27">
        <f>SUM(Q14:Q16)</f>
        <v>19</v>
      </c>
      <c r="R17" s="27">
        <f>SUM(R14:R16)</f>
        <v>19</v>
      </c>
      <c r="S17" s="27">
        <f>SUM(S14:S16)</f>
        <v>19</v>
      </c>
      <c r="T17" s="27">
        <f>SUM(T14:T16)</f>
        <v>19</v>
      </c>
      <c r="U17" s="27">
        <f>SUM(U14:U16)</f>
        <v>19</v>
      </c>
      <c r="V17" s="18">
        <f>SUM(V14:V16)</f>
        <v>0</v>
      </c>
      <c r="W17" s="18">
        <f>SUM(W14:W16)</f>
        <v>0</v>
      </c>
      <c r="X17" s="27">
        <f>SUM(X14:X16)</f>
        <v>19</v>
      </c>
      <c r="Y17" s="27">
        <f>SUM(Y14:Y16)</f>
        <v>19</v>
      </c>
      <c r="Z17" s="27">
        <f>SUM(Z14:Z16)</f>
        <v>19</v>
      </c>
      <c r="AA17" s="27">
        <f>SUM(AA14:AA16)</f>
        <v>19</v>
      </c>
      <c r="AB17" s="27">
        <f>SUM(AB14:AB16)</f>
        <v>19</v>
      </c>
      <c r="AC17" s="18">
        <f>SUM(AC14:AC16)</f>
        <v>0</v>
      </c>
      <c r="AD17" s="18">
        <f>SUM(AD14:AD16)</f>
        <v>0</v>
      </c>
      <c r="AE17" s="27">
        <f>SUM(AE14:AE16)</f>
        <v>8</v>
      </c>
      <c r="AF17" s="27">
        <f>SUM(AF14:AF16)</f>
        <v>8</v>
      </c>
      <c r="AG17" s="27">
        <f>SUM(AG14:AG16)</f>
        <v>8</v>
      </c>
      <c r="AH17" s="27">
        <f>SUM(AH14:AH16)</f>
        <v>8</v>
      </c>
      <c r="AI17" s="27">
        <f>SUM(AI14:AI16)</f>
        <v>8</v>
      </c>
      <c r="AJ17" s="18">
        <f>SUM(AJ14:AJ16)</f>
        <v>0</v>
      </c>
    </row>
    <row r="18">
      <c r="A18" t="inlineStr" s="26">
        <is>
          <t xml:space="preserve">SECAO: EQUIPAMENTOS                                  [+ recurso]</t>
        </is>
      </c>
      <c r="F18" t="inlineStr" s="26">
        <is>
          <t xml:space="preserve"> </t>
        </is>
      </c>
    </row>
    <row r="19">
      <c r="A19" t="inlineStr" s="16">
        <is>
          <t xml:space="preserve">Guindaste 30t</t>
        </is>
      </c>
      <c r="B19" t="inlineStr" s="16">
        <is>
          <t xml:space="preserve">Equipamento</t>
        </is>
      </c>
      <c r="C19" t="inlineStr" s="16">
        <is>
          <t xml:space="preserve">Icar</t>
        </is>
      </c>
      <c r="D19" t="inlineStr" s="16">
        <is>
          <t xml:space="preserve">Diurno</t>
        </is>
      </c>
      <c r="E19" t="inlineStr" s="16">
        <is>
          <t xml:space="preserve">locado</t>
        </is>
      </c>
      <c r="F19" s="17">
        <v>0</v>
      </c>
      <c r="G19" s="17">
        <v>0</v>
      </c>
      <c r="H19" s="18">
        <v>0</v>
      </c>
      <c r="I19" s="18">
        <v>0</v>
      </c>
      <c r="J19" s="17">
        <v>0</v>
      </c>
      <c r="K19" s="17">
        <v>0</v>
      </c>
      <c r="L19" s="17">
        <v>0</v>
      </c>
      <c r="M19" s="17">
        <v>0</v>
      </c>
      <c r="N19" s="17">
        <v>1</v>
      </c>
      <c r="O19" s="18">
        <v>0</v>
      </c>
      <c r="P19" s="18">
        <v>0</v>
      </c>
      <c r="Q19" s="17">
        <v>1</v>
      </c>
      <c r="R19" s="17">
        <v>1</v>
      </c>
      <c r="S19" s="17">
        <v>1</v>
      </c>
      <c r="T19" s="17">
        <v>1</v>
      </c>
      <c r="U19" s="17">
        <v>1</v>
      </c>
      <c r="V19" s="18">
        <v>0</v>
      </c>
      <c r="W19" s="18">
        <v>0</v>
      </c>
      <c r="X19" s="17">
        <v>1</v>
      </c>
      <c r="Y19" s="17">
        <v>1</v>
      </c>
      <c r="Z19" s="17">
        <v>1</v>
      </c>
      <c r="AA19" s="17">
        <v>1</v>
      </c>
      <c r="AB19" s="17">
        <v>1</v>
      </c>
      <c r="AC19" s="18">
        <v>0</v>
      </c>
      <c r="AD19" s="18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8">
        <v>0</v>
      </c>
    </row>
    <row r="20">
      <c r="A20" t="inlineStr" s="16">
        <is>
          <t xml:space="preserve">Escavadeira hidraulica</t>
        </is>
      </c>
      <c r="B20" t="inlineStr" s="16">
        <is>
          <t xml:space="preserve">Equipamento</t>
        </is>
      </c>
      <c r="C20" t="inlineStr" s="16">
        <is>
          <t xml:space="preserve">Terraplenagem</t>
        </is>
      </c>
      <c r="D20" t="inlineStr" s="16">
        <is>
          <t xml:space="preserve">Diurno</t>
        </is>
      </c>
      <c r="E20" t="inlineStr" s="16">
        <is>
          <t xml:space="preserve">proprio</t>
        </is>
      </c>
      <c r="F20" s="17">
        <v>1</v>
      </c>
      <c r="G20" s="17">
        <v>1</v>
      </c>
      <c r="H20" s="18">
        <v>0</v>
      </c>
      <c r="I20" s="18">
        <v>0</v>
      </c>
      <c r="J20" s="17">
        <v>1</v>
      </c>
      <c r="K20" s="17">
        <v>1</v>
      </c>
      <c r="L20" s="17">
        <v>1</v>
      </c>
      <c r="M20" s="17">
        <v>1</v>
      </c>
      <c r="N20" s="17">
        <v>1</v>
      </c>
      <c r="O20" s="18">
        <v>0</v>
      </c>
      <c r="P20" s="18">
        <v>0</v>
      </c>
      <c r="Q20" s="17">
        <v>1</v>
      </c>
      <c r="R20" s="17">
        <v>1</v>
      </c>
      <c r="S20" s="17">
        <v>1</v>
      </c>
      <c r="T20" s="17">
        <v>1</v>
      </c>
      <c r="U20" s="17">
        <v>1</v>
      </c>
      <c r="V20" s="18">
        <v>0</v>
      </c>
      <c r="W20" s="18">
        <v>0</v>
      </c>
      <c r="X20" s="17">
        <v>1</v>
      </c>
      <c r="Y20" s="17">
        <v>1</v>
      </c>
      <c r="Z20" s="17">
        <v>0</v>
      </c>
      <c r="AA20" s="17">
        <v>0</v>
      </c>
      <c r="AB20" s="17">
        <v>0</v>
      </c>
      <c r="AC20" s="18">
        <v>0</v>
      </c>
      <c r="AD20" s="18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8">
        <v>0</v>
      </c>
    </row>
    <row r="21">
      <c r="A21" t="inlineStr" s="19">
        <is>
          <t xml:space="preserve">TOTAL PARCIAL - EQUIPAMENTOS</t>
        </is>
      </c>
      <c r="F21" s="27">
        <f>SUM(F19:F20)</f>
        <v>1</v>
      </c>
      <c r="G21" s="27">
        <f>SUM(G19:G20)</f>
        <v>1</v>
      </c>
      <c r="H21" s="18">
        <f>SUM(H19:H20)</f>
        <v>0</v>
      </c>
      <c r="I21" s="18">
        <f>SUM(I19:I20)</f>
        <v>0</v>
      </c>
      <c r="J21" s="27">
        <f>SUM(J19:J20)</f>
        <v>1</v>
      </c>
      <c r="K21" s="27">
        <f>SUM(K19:K20)</f>
        <v>1</v>
      </c>
      <c r="L21" s="27">
        <f>SUM(L19:L20)</f>
        <v>1</v>
      </c>
      <c r="M21" s="27">
        <f>SUM(M19:M20)</f>
        <v>1</v>
      </c>
      <c r="N21" s="27">
        <f>SUM(N19:N20)</f>
        <v>2</v>
      </c>
      <c r="O21" s="18">
        <f>SUM(O19:O20)</f>
        <v>0</v>
      </c>
      <c r="P21" s="18">
        <f>SUM(P19:P20)</f>
        <v>0</v>
      </c>
      <c r="Q21" s="27">
        <f>SUM(Q19:Q20)</f>
        <v>2</v>
      </c>
      <c r="R21" s="27">
        <f>SUM(R19:R20)</f>
        <v>2</v>
      </c>
      <c r="S21" s="27">
        <f>SUM(S19:S20)</f>
        <v>2</v>
      </c>
      <c r="T21" s="27">
        <f>SUM(T19:T20)</f>
        <v>2</v>
      </c>
      <c r="U21" s="27">
        <f>SUM(U19:U20)</f>
        <v>2</v>
      </c>
      <c r="V21" s="18">
        <f>SUM(V19:V20)</f>
        <v>0</v>
      </c>
      <c r="W21" s="18">
        <f>SUM(W19:W20)</f>
        <v>0</v>
      </c>
      <c r="X21" s="27">
        <f>SUM(X19:X20)</f>
        <v>2</v>
      </c>
      <c r="Y21" s="27">
        <f>SUM(Y19:Y20)</f>
        <v>2</v>
      </c>
      <c r="Z21" s="27">
        <f>SUM(Z19:Z20)</f>
        <v>1</v>
      </c>
      <c r="AA21" s="27">
        <f>SUM(AA19:AA20)</f>
        <v>1</v>
      </c>
      <c r="AB21" s="27">
        <f>SUM(AB19:AB20)</f>
        <v>1</v>
      </c>
      <c r="AC21" s="18">
        <f>SUM(AC19:AC20)</f>
        <v>0</v>
      </c>
      <c r="AD21" s="18">
        <f>SUM(AD19:AD20)</f>
        <v>0</v>
      </c>
      <c r="AE21" s="27">
        <f>SUM(AE19:AE20)</f>
        <v>0</v>
      </c>
      <c r="AF21" s="27">
        <f>SUM(AF19:AF20)</f>
        <v>0</v>
      </c>
      <c r="AG21" s="27">
        <f>SUM(AG19:AG20)</f>
        <v>0</v>
      </c>
      <c r="AH21" s="27">
        <f>SUM(AH19:AH20)</f>
        <v>0</v>
      </c>
      <c r="AI21" s="27">
        <f>SUM(AI19:AI20)</f>
        <v>0</v>
      </c>
      <c r="AJ21" s="18">
        <f>SUM(AJ19:AJ20)</f>
        <v>0</v>
      </c>
    </row>
    <row r="22">
      <c r="A22" t="inlineStr" s="19">
        <is>
          <t xml:space="preserve">TOTAL DE RECURSOS POR DIA</t>
        </is>
      </c>
      <c r="F22" s="20">
        <f>SUM(F17,F21)</f>
        <v>12</v>
      </c>
      <c r="G22" s="20">
        <f>SUM(G17,G21)</f>
        <v>12</v>
      </c>
      <c r="H22" s="18">
        <f>SUM(H17,H21)</f>
        <v>0</v>
      </c>
      <c r="I22" s="18">
        <f>SUM(I17,I21)</f>
        <v>0</v>
      </c>
      <c r="J22" s="20">
        <f>SUM(J17,J21)</f>
        <v>12</v>
      </c>
      <c r="K22" s="20">
        <f>SUM(K17,K21)</f>
        <v>12</v>
      </c>
      <c r="L22" s="20">
        <f>SUM(L17,L21)</f>
        <v>12</v>
      </c>
      <c r="M22" s="20">
        <f>SUM(M17,M21)</f>
        <v>12</v>
      </c>
      <c r="N22" s="20">
        <f>SUM(N17,N21)</f>
        <v>21</v>
      </c>
      <c r="O22" s="18">
        <f>SUM(O17,O21)</f>
        <v>0</v>
      </c>
      <c r="P22" s="18">
        <f>SUM(P17,P21)</f>
        <v>0</v>
      </c>
      <c r="Q22" s="20">
        <f>SUM(Q17,Q21)</f>
        <v>21</v>
      </c>
      <c r="R22" s="20">
        <f>SUM(R17,R21)</f>
        <v>21</v>
      </c>
      <c r="S22" s="20">
        <f>SUM(S17,S21)</f>
        <v>21</v>
      </c>
      <c r="T22" s="20">
        <f>SUM(T17,T21)</f>
        <v>21</v>
      </c>
      <c r="U22" s="20">
        <f>SUM(U17,U21)</f>
        <v>21</v>
      </c>
      <c r="V22" s="18">
        <f>SUM(V17,V21)</f>
        <v>0</v>
      </c>
      <c r="W22" s="18">
        <f>SUM(W17,W21)</f>
        <v>0</v>
      </c>
      <c r="X22" s="20">
        <f>SUM(X17,X21)</f>
        <v>21</v>
      </c>
      <c r="Y22" s="20">
        <f>SUM(Y17,Y21)</f>
        <v>21</v>
      </c>
      <c r="Z22" s="20">
        <f>SUM(Z17,Z21)</f>
        <v>20</v>
      </c>
      <c r="AA22" s="20">
        <f>SUM(AA17,AA21)</f>
        <v>20</v>
      </c>
      <c r="AB22" s="20">
        <f>SUM(AB17,AB21)</f>
        <v>20</v>
      </c>
      <c r="AC22" s="18">
        <f>SUM(AC17,AC21)</f>
        <v>0</v>
      </c>
      <c r="AD22" s="18">
        <f>SUM(AD17,AD21)</f>
        <v>0</v>
      </c>
      <c r="AE22" s="20">
        <f>SUM(AE17,AE21)</f>
        <v>8</v>
      </c>
      <c r="AF22" s="20">
        <f>SUM(AF17,AF21)</f>
        <v>8</v>
      </c>
      <c r="AG22" s="20">
        <f>SUM(AG17,AG21)</f>
        <v>8</v>
      </c>
      <c r="AH22" s="20">
        <f>SUM(AH17,AH21)</f>
        <v>8</v>
      </c>
      <c r="AI22" s="20">
        <f>SUM(AI17,AI21)</f>
        <v>8</v>
      </c>
      <c r="AJ22" s="18">
        <f>SUM(AJ17,AJ21)</f>
        <v>0</v>
      </c>
    </row>
    <row r="24">
      <c r="A24" t="inlineStr" s="21">
        <is>
          <t xml:space="preserve">Observacao: o step define o intervalo de exibicao das colunas de dias. Este exemplo usa step=1 para mostrar todos os dias.</t>
        </is>
      </c>
    </row>
  </sheetData>
  <mergeCells count="19">
    <mergeCell ref="A1:AJ1"/>
    <mergeCell ref="A2:AJ2"/>
    <mergeCell ref="A3:AJ3"/>
    <mergeCell ref="A4:AJ4"/>
    <mergeCell ref="A5:AJ5"/>
    <mergeCell ref="A6:E6"/>
    <mergeCell ref="A7:E11"/>
    <mergeCell ref="F8:M8"/>
    <mergeCell ref="N8:AB8"/>
    <mergeCell ref="AC8:AJ8"/>
    <mergeCell ref="F10:AJ10"/>
    <mergeCell ref="A13:E13"/>
    <mergeCell ref="F13:AJ13"/>
    <mergeCell ref="A17:E17"/>
    <mergeCell ref="A18:E18"/>
    <mergeCell ref="F18:AJ18"/>
    <mergeCell ref="A21:E21"/>
    <mergeCell ref="A22:E22"/>
    <mergeCell ref="A24:AJ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cols>
    <col min="1" max="1" width="26" customWidth="1"/>
    <col min="2" max="2" width="28" customWidth="1"/>
    <col min="3" max="3" width="18" customWidth="1"/>
    <col min="4" max="4" width="18" customWidth="1"/>
    <col min="5" max="5" width="44" customWidth="1"/>
  </cols>
  <sheetData>
    <row r="1" ht="26" customHeight="1">
      <c r="A1" t="inlineStr" s="1">
        <is>
          <t xml:space="preserve">Formulario de Cadastro do Histograma</t>
        </is>
      </c>
    </row>
    <row r="3">
      <c r="A3" t="inlineStr" s="4">
        <is>
          <t xml:space="preserve">Nome do histograma *</t>
        </is>
      </c>
      <c r="B3" t="inlineStr" s="5">
        <is>
          <t xml:space="preserve">HPrev - Histograma Exemplo</t>
        </is>
      </c>
      <c r="C3" t="inlineStr" s="21">
        <is>
          <t xml:space="preserve">Deve ser unique no sistema.</t>
        </is>
      </c>
    </row>
    <row r="4">
      <c r="A4" t="inlineStr" s="4">
        <is>
          <t xml:space="preserve">Descricao / subtitulo</t>
        </is>
      </c>
      <c r="B4" t="inlineStr" s="5">
        <is>
          <t xml:space="preserve">Esboco visual para validacao do produto</t>
        </is>
      </c>
      <c r="C4" t="inlineStr" s="21">
        <is>
          <t xml:space="preserve">Aparece abaixo do titulo.</t>
        </is>
      </c>
    </row>
    <row r="5">
      <c r="A5" t="inlineStr" s="4">
        <is>
          <t xml:space="preserve">Data de inicio</t>
        </is>
      </c>
      <c r="B5" t="inlineStr" s="5">
        <is>
          <t xml:space="preserve">01/01/2026</t>
        </is>
      </c>
      <c r="C5" t="inlineStr" s="21">
        <is>
          <t xml:space="preserve">Inicio do periodo do histograma.</t>
        </is>
      </c>
    </row>
    <row r="6">
      <c r="A6" t="inlineStr" s="4">
        <is>
          <t xml:space="preserve">Data de termino</t>
        </is>
      </c>
      <c r="B6" t="inlineStr" s="5">
        <is>
          <t xml:space="preserve">31/01/2026</t>
        </is>
      </c>
      <c r="C6" t="inlineStr" s="21">
        <is>
          <t xml:space="preserve">Fim do periodo do histograma.</t>
        </is>
      </c>
    </row>
    <row r="7">
      <c r="A7" t="inlineStr" s="4">
        <is>
          <t xml:space="preserve">Step (dias)</t>
        </is>
      </c>
      <c r="B7" s="5">
        <v>1</v>
      </c>
      <c r="C7" t="inlineStr" s="21">
        <is>
          <t xml:space="preserve">Intervalo de dias exibido na tabela gerada.</t>
        </is>
      </c>
    </row>
    <row r="10">
      <c r="A10" t="inlineStr" s="6">
        <is>
          <t xml:space="preserve">Fases do Projeto</t>
        </is>
      </c>
    </row>
    <row r="11">
      <c r="A11" t="inlineStr" s="22">
        <is>
          <t xml:space="preserve">Nome da fase *</t>
        </is>
      </c>
      <c r="B11" t="inlineStr" s="22">
        <is>
          <t xml:space="preserve">Data inicio</t>
        </is>
      </c>
      <c r="C11" t="inlineStr" s="22">
        <is>
          <t xml:space="preserve">Data fim</t>
        </is>
      </c>
      <c r="D11" t="inlineStr" s="22">
        <is>
          <t xml:space="preserve">Validacao</t>
        </is>
      </c>
      <c r="E11" t="inlineStr" s="22">
        <is>
          <t xml:space="preserve">Observacoes</t>
        </is>
      </c>
    </row>
    <row r="12">
      <c r="A12" t="inlineStr" s="5">
        <is>
          <t xml:space="preserve">Mobilizacao</t>
        </is>
      </c>
      <c r="B12" t="inlineStr" s="5">
        <is>
          <t xml:space="preserve">01/01/2026</t>
        </is>
      </c>
      <c r="C12" t="inlineStr" s="5">
        <is>
          <t xml:space="preserve">08/01/2026</t>
        </is>
      </c>
      <c r="D12" t="inlineStr" s="24">
        <is>
          <t xml:space="preserve">OK</t>
        </is>
      </c>
      <c r="E12" t="inlineStr" s="5">
        <is>
          <t xml:space="preserve">Dentro do periodo e sem sobreposicao.</t>
        </is>
      </c>
    </row>
    <row r="13">
      <c r="A13" t="inlineStr" s="5">
        <is>
          <t xml:space="preserve">Obra Civil</t>
        </is>
      </c>
      <c r="B13" t="inlineStr" s="5">
        <is>
          <t xml:space="preserve">09/01/2026</t>
        </is>
      </c>
      <c r="C13" t="inlineStr" s="5">
        <is>
          <t xml:space="preserve">23/01/2026</t>
        </is>
      </c>
      <c r="D13" t="inlineStr" s="24">
        <is>
          <t xml:space="preserve">OK</t>
        </is>
      </c>
      <c r="E13" t="inlineStr" s="5">
        <is>
          <t xml:space="preserve">Nome unico no escopo do histograma.</t>
        </is>
      </c>
    </row>
    <row r="14">
      <c r="A14" t="inlineStr" s="5">
        <is>
          <t xml:space="preserve">Desmobilizacao</t>
        </is>
      </c>
      <c r="B14" t="inlineStr" s="5">
        <is>
          <t xml:space="preserve">24/01/2026</t>
        </is>
      </c>
      <c r="C14" t="inlineStr" s="5">
        <is>
          <t xml:space="preserve">31/01/2026</t>
        </is>
      </c>
      <c r="D14" t="inlineStr" s="24">
        <is>
          <t xml:space="preserve">OK</t>
        </is>
      </c>
      <c r="E14" t="inlineStr" s="5">
        <is>
          <t xml:space="preserve">Contagem da fase reinicia no cabecalho.</t>
        </is>
      </c>
    </row>
    <row r="17">
      <c r="A17" t="inlineStr" s="6">
        <is>
          <t xml:space="preserve">Secoes de Recursos</t>
        </is>
      </c>
    </row>
    <row r="18">
      <c r="A18" t="inlineStr" s="22">
        <is>
          <t xml:space="preserve">Nome da secao *</t>
        </is>
      </c>
      <c r="B18" t="inlineStr" s="22">
        <is>
          <t xml:space="preserve">Cor do header</t>
        </is>
      </c>
      <c r="C18" t="inlineStr" s="22">
        <is>
          <t xml:space="preserve">Ordem</t>
        </is>
      </c>
      <c r="D18" t="inlineStr" s="22">
        <is>
          <t xml:space="preserve">Validacao</t>
        </is>
      </c>
      <c r="E18" t="inlineStr" s="22">
        <is>
          <t xml:space="preserve">Observacoes</t>
        </is>
      </c>
    </row>
    <row r="19">
      <c r="A19" t="inlineStr" s="5">
        <is>
          <t xml:space="preserve">MAO DE OBRA</t>
        </is>
      </c>
      <c r="B19" t="inlineStr" s="5">
        <is>
          <t xml:space="preserve">#0F766E</t>
        </is>
      </c>
      <c r="C19" s="5">
        <v>1</v>
      </c>
      <c r="D19" t="inlineStr" s="24">
        <is>
          <t xml:space="preserve">OK</t>
        </is>
      </c>
      <c r="E19" t="inlineStr" s="5">
        <is>
          <t xml:space="preserve">Cor configuravel pelo usuario no cadastro/edicao da secao.</t>
        </is>
      </c>
    </row>
    <row r="20">
      <c r="A20" t="inlineStr" s="5">
        <is>
          <t xml:space="preserve">EQUIPAMENTOS</t>
        </is>
      </c>
      <c r="B20" t="inlineStr" s="5">
        <is>
          <t xml:space="preserve">#7C2D12</t>
        </is>
      </c>
      <c r="C20" s="5">
        <v>2</v>
      </c>
      <c r="D20" t="inlineStr" s="24">
        <is>
          <t xml:space="preserve">OK</t>
        </is>
      </c>
      <c r="E20" t="inlineStr" s="5">
        <is>
          <t xml:space="preserve">Cada secao deve ter header visualmente distinto.</t>
        </is>
      </c>
    </row>
    <row r="23">
      <c r="A23" t="inlineStr" s="6">
        <is>
          <t xml:space="preserve">Colunas Customizaveis dos Recursos</t>
        </is>
      </c>
    </row>
    <row r="24">
      <c r="A24" t="inlineStr" s="22">
        <is>
          <t xml:space="preserve">Nome da coluna</t>
        </is>
      </c>
      <c r="B24" t="inlineStr" s="22">
        <is>
          <t xml:space="preserve">Tipo</t>
        </is>
      </c>
      <c r="C24" t="inlineStr" s="22">
        <is>
          <t xml:space="preserve">Obrigatoria?</t>
        </is>
      </c>
      <c r="D24" t="inlineStr" s="22">
        <is>
          <t xml:space="preserve">Opcoes pre-definidas</t>
        </is>
      </c>
      <c r="E24" t="inlineStr" s="22">
        <is>
          <t xml:space="preserve">Exemplo</t>
        </is>
      </c>
    </row>
    <row r="25">
      <c r="A25" t="inlineStr" s="5">
        <is>
          <t xml:space="preserve">Tipo</t>
        </is>
      </c>
      <c r="B25" t="inlineStr" s="5">
        <is>
          <t xml:space="preserve">dropdown</t>
        </is>
      </c>
      <c r="C25" t="inlineStr" s="5">
        <is>
          <t xml:space="preserve">Nao</t>
        </is>
      </c>
      <c r="D25" t="inlineStr" s="5">
        <is>
          <t xml:space="preserve">Mao de obra; Equipamento</t>
        </is>
      </c>
      <c r="E25" t="inlineStr" s="5">
        <is>
          <t xml:space="preserve">Mao de obra</t>
        </is>
      </c>
    </row>
    <row r="26">
      <c r="A26" t="inlineStr" s="5">
        <is>
          <t xml:space="preserve">Disciplina</t>
        </is>
      </c>
      <c r="B26" t="inlineStr" s="5">
        <is>
          <t xml:space="preserve">dropdown</t>
        </is>
      </c>
      <c r="C26" t="inlineStr" s="5">
        <is>
          <t xml:space="preserve">Nao</t>
        </is>
      </c>
      <c r="D26" t="inlineStr" s="5">
        <is>
          <t xml:space="preserve">Civil; Icar; Terraplenagem</t>
        </is>
      </c>
      <c r="E26" t="inlineStr" s="5">
        <is>
          <t xml:space="preserve">Civil</t>
        </is>
      </c>
    </row>
    <row r="27">
      <c r="A27" t="inlineStr" s="5">
        <is>
          <t xml:space="preserve">Turno</t>
        </is>
      </c>
      <c r="B27" t="inlineStr" s="5">
        <is>
          <t xml:space="preserve">dropdown</t>
        </is>
      </c>
      <c r="C27" t="inlineStr" s="5">
        <is>
          <t xml:space="preserve">Nao</t>
        </is>
      </c>
      <c r="D27" t="inlineStr" s="5">
        <is>
          <t xml:space="preserve">Diurno; Noturno</t>
        </is>
      </c>
      <c r="E27" t="inlineStr" s="5">
        <is>
          <t xml:space="preserve">Diurno</t>
        </is>
      </c>
    </row>
    <row r="28">
      <c r="A28" t="inlineStr" s="5">
        <is>
          <t xml:space="preserve">Tags</t>
        </is>
      </c>
      <c r="B28" t="inlineStr" s="5">
        <is>
          <t xml:space="preserve">tags</t>
        </is>
      </c>
      <c r="C28" t="inlineStr" s="5">
        <is>
          <t xml:space="preserve">Nao</t>
        </is>
      </c>
      <c r="D28" t="inlineStr" s="5">
        <is>
          <t xml:space="preserve">Lista livre de tags</t>
        </is>
      </c>
      <c r="E28" t="inlineStr" s="5">
        <is>
          <t xml:space="preserve">lideranca,campo</t>
        </is>
      </c>
    </row>
    <row r="29">
      <c r="A29" t="inlineStr" s="5">
        <is>
          <t xml:space="preserve">Observacoes</t>
        </is>
      </c>
      <c r="B29" t="inlineStr" s="5">
        <is>
          <t xml:space="preserve">string</t>
        </is>
      </c>
      <c r="C29" t="inlineStr" s="5">
        <is>
          <t xml:space="preserve">Nao</t>
        </is>
      </c>
      <c r="D29" t="inlineStr" s="5">
        <is>
          <t xml:space="preserve"/>
        </is>
      </c>
      <c r="E29" t="inlineStr" s="5">
        <is>
          <t xml:space="preserve">Texto ou numero livre</t>
        </is>
      </c>
    </row>
    <row r="32">
      <c r="A32" t="inlineStr" s="23">
        <is>
          <t xml:space="preserve">Regra: a coluna Nome do recurso e fixa, obrigatoria e nao pode ser alterada. As demais podem ser adicionadas/removidas pelo usuario.</t>
        </is>
      </c>
    </row>
  </sheetData>
  <mergeCells count="10">
    <mergeCell ref="A1:E1"/>
    <mergeCell ref="C3:E3"/>
    <mergeCell ref="C4:E4"/>
    <mergeCell ref="C5:E5"/>
    <mergeCell ref="C6:E6"/>
    <mergeCell ref="C7:E7"/>
    <mergeCell ref="A10:E10"/>
    <mergeCell ref="A17:E17"/>
    <mergeCell ref="A23:E23"/>
    <mergeCell ref="A32:E32"/>
  </mergeCells>
  <dataValidations count="2">
    <dataValidation type="list" allowBlank="1" showErrorMessage="1" sqref="B25:B36">
      <formula1>"string,dropdown,tags"</formula1>
    </dataValidation>
    <dataValidation type="list" allowBlank="1" showErrorMessage="1" sqref="C25:C36">
      <formula1>"Sim,Nao"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cols>
    <col min="1" max="1" width="24" customWidth="1"/>
    <col min="2" max="2" width="24" customWidth="1"/>
    <col min="3" max="3" width="30" customWidth="1"/>
    <col min="4" max="4" width="38" customWidth="1"/>
  </cols>
  <sheetData>
    <row r="1">
      <c r="A1" t="inlineStr" s="1">
        <is>
          <t xml:space="preserve">Dados auxiliares para prototipacao</t>
        </is>
      </c>
    </row>
    <row r="3">
      <c r="A3" t="inlineStr" s="22">
        <is>
          <t xml:space="preserve">Secao</t>
        </is>
      </c>
      <c r="B3" t="inlineStr" s="22">
        <is>
          <t xml:space="preserve">Recurso</t>
        </is>
      </c>
      <c r="C3" t="inlineStr" s="22">
        <is>
          <t xml:space="preserve">Tipo</t>
        </is>
      </c>
      <c r="D3" t="inlineStr" s="22">
        <is>
          <t xml:space="preserve">Notas</t>
        </is>
      </c>
    </row>
    <row r="4">
      <c r="A4" t="inlineStr" s="5">
        <is>
          <t xml:space="preserve">MAO DE OBRA</t>
        </is>
      </c>
      <c r="B4" t="inlineStr" s="5">
        <is>
          <t xml:space="preserve">Encarregado Civil</t>
        </is>
      </c>
      <c r="C4" t="inlineStr" s="5">
        <is>
          <t xml:space="preserve">Mao de obra</t>
        </is>
      </c>
      <c r="D4" t="inlineStr" s="5">
        <is>
          <t xml:space="preserve">Exemplo de recurso com quantidade diaria 1 em dias uteis.</t>
        </is>
      </c>
    </row>
    <row r="5">
      <c r="A5" t="inlineStr" s="5">
        <is>
          <t xml:space="preserve">MAO DE OBRA</t>
        </is>
      </c>
      <c r="B5" t="inlineStr" s="5">
        <is>
          <t xml:space="preserve">Pedreiro</t>
        </is>
      </c>
      <c r="C5" t="inlineStr" s="5">
        <is>
          <t xml:space="preserve">Mao de obra</t>
        </is>
      </c>
      <c r="D5" t="inlineStr" s="5">
        <is>
          <t xml:space="preserve">Quantidade varia por fase.</t>
        </is>
      </c>
    </row>
    <row r="6">
      <c r="A6" t="inlineStr" s="5">
        <is>
          <t xml:space="preserve">MAO DE OBRA</t>
        </is>
      </c>
      <c r="B6" t="inlineStr" s="5">
        <is>
          <t xml:space="preserve">Servente</t>
        </is>
      </c>
      <c r="C6" t="inlineStr" s="5">
        <is>
          <t xml:space="preserve">Mao de obra</t>
        </is>
      </c>
      <c r="D6" t="inlineStr" s="5">
        <is>
          <t xml:space="preserve">Quantidade varia por fase.</t>
        </is>
      </c>
    </row>
    <row r="7">
      <c r="A7" t="inlineStr" s="5">
        <is>
          <t xml:space="preserve">EQUIPAMENTOS</t>
        </is>
      </c>
      <c r="B7" t="inlineStr" s="5">
        <is>
          <t xml:space="preserve">Guindaste 30t</t>
        </is>
      </c>
      <c r="C7" t="inlineStr" s="5">
        <is>
          <t xml:space="preserve">Equipamento</t>
        </is>
      </c>
      <c r="D7" t="inlineStr" s="5">
        <is>
          <t xml:space="preserve">Ativo apenas durante a fase Obra Civil.</t>
        </is>
      </c>
    </row>
    <row r="8">
      <c r="A8" t="inlineStr" s="5">
        <is>
          <t xml:space="preserve">EQUIPAMENTOS</t>
        </is>
      </c>
      <c r="B8" t="inlineStr" s="5">
        <is>
          <t xml:space="preserve">Escavadeira hidraulica</t>
        </is>
      </c>
      <c r="C8" t="inlineStr" s="5">
        <is>
          <t xml:space="preserve">Equipamento</t>
        </is>
      </c>
      <c r="D8" t="inlineStr" s="5">
        <is>
          <t xml:space="preserve">Exemplo de equipamento proprio.</t>
        </is>
      </c>
    </row>
    <row r="11">
      <c r="A11" t="inlineStr" s="6">
        <is>
          <t xml:space="preserve">Cores customizaveis por secao</t>
        </is>
      </c>
    </row>
    <row r="12">
      <c r="A12" t="inlineStr" s="4">
        <is>
          <t xml:space="preserve">MAO DE OBRA</t>
        </is>
      </c>
      <c r="B12" t="inlineStr" s="5">
        <is>
          <t xml:space="preserve">#0F766E</t>
        </is>
      </c>
      <c r="C12" t="inlineStr" s="5">
        <is>
          <t xml:space="preserve">Verde petroleo</t>
        </is>
      </c>
      <c r="D12" t="inlineStr" s="5">
        <is>
          <t xml:space="preserve">Exemplo de cor inicial configurada pelo usuario.</t>
        </is>
      </c>
    </row>
    <row r="13">
      <c r="A13" t="inlineStr" s="4">
        <is>
          <t xml:space="preserve">EQUIPAMENTOS</t>
        </is>
      </c>
      <c r="B13" t="inlineStr" s="5">
        <is>
          <t xml:space="preserve">#7C2D12</t>
        </is>
      </c>
      <c r="C13" t="inlineStr" s="5">
        <is>
          <t xml:space="preserve">Marrom</t>
        </is>
      </c>
      <c r="D13" t="inlineStr" s="5">
        <is>
          <t xml:space="preserve">Exemplo de cor inicial configurada pelo usuario.</t>
        </is>
      </c>
    </row>
    <row r="16">
      <c r="A16" t="inlineStr" s="6">
        <is>
          <t xml:space="preserve">Opcoes de dropdown sugeridas</t>
        </is>
      </c>
    </row>
    <row r="17">
      <c r="A17" t="inlineStr" s="4">
        <is>
          <t xml:space="preserve">Tipo</t>
        </is>
      </c>
      <c r="B17" t="inlineStr" s="5">
        <is>
          <t xml:space="preserve">Mao de obra</t>
        </is>
      </c>
      <c r="C17" t="inlineStr" s="5">
        <is>
          <t xml:space="preserve">Equipamento</t>
        </is>
      </c>
      <c r="D17" t="inlineStr" s="5">
        <is>
          <t xml:space="preserve"/>
        </is>
      </c>
    </row>
    <row r="18">
      <c r="A18" t="inlineStr" s="4">
        <is>
          <t xml:space="preserve">Disciplina</t>
        </is>
      </c>
      <c r="B18" t="inlineStr" s="5">
        <is>
          <t xml:space="preserve">Civil</t>
        </is>
      </c>
      <c r="C18" t="inlineStr" s="5">
        <is>
          <t xml:space="preserve">Icar</t>
        </is>
      </c>
      <c r="D18" t="inlineStr" s="5">
        <is>
          <t xml:space="preserve">Terraplenagem</t>
        </is>
      </c>
    </row>
    <row r="19">
      <c r="A19" t="inlineStr" s="4">
        <is>
          <t xml:space="preserve">Turno</t>
        </is>
      </c>
      <c r="B19" t="inlineStr" s="5">
        <is>
          <t xml:space="preserve">Diurno</t>
        </is>
      </c>
      <c r="C19" t="inlineStr" s="5">
        <is>
          <t xml:space="preserve">Noturno</t>
        </is>
      </c>
      <c r="D19" t="inlineStr" s="5">
        <is>
          <t xml:space="preserve"/>
        </is>
      </c>
    </row>
    <row r="20">
      <c r="A20" t="inlineStr" s="4">
        <is>
          <t xml:space="preserve">Tags</t>
        </is>
      </c>
      <c r="B20" t="inlineStr" s="5">
        <is>
          <t xml:space="preserve">lideranca</t>
        </is>
      </c>
      <c r="C20" t="inlineStr" s="5">
        <is>
          <t xml:space="preserve">campo</t>
        </is>
      </c>
      <c r="D20" t="inlineStr" s="5">
        <is>
          <t xml:space="preserve">locado; proprio; apoio</t>
        </is>
      </c>
    </row>
  </sheetData>
  <mergeCells count="3">
    <mergeCell ref="A1:D1"/>
    <mergeCell ref="A11:D11"/>
    <mergeCell ref="A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cols>
    <col min="1" max="1" width="28" customWidth="1"/>
    <col min="2" max="2" width="92" customWidth="1"/>
  </cols>
  <sheetData>
    <row r="1">
      <c r="A1" t="inlineStr" s="1">
        <is>
          <t xml:space="preserve">Regras funcionais representadas na planilha</t>
        </is>
      </c>
    </row>
    <row r="3">
      <c r="A3" t="inlineStr" s="22">
        <is>
          <t xml:space="preserve">Area</t>
        </is>
      </c>
      <c r="B3" t="inlineStr" s="22">
        <is>
          <t xml:space="preserve">Regra</t>
        </is>
      </c>
    </row>
    <row r="4">
      <c r="A4" t="inlineStr" s="4">
        <is>
          <t xml:space="preserve">Histograma</t>
        </is>
      </c>
      <c r="B4" t="inlineStr" s="21">
        <is>
          <t xml:space="preserve">Nome do histograma deve ser unico e usado como titulo; descricao aparece como subtitulo.</t>
        </is>
      </c>
    </row>
    <row r="5">
      <c r="A5" t="inlineStr" s="4">
        <is>
          <t xml:space="preserve">Periodo</t>
        </is>
      </c>
      <c r="B5" t="inlineStr" s="21">
        <is>
          <t xml:space="preserve">Data de inicio e data de termino definem o range permitido para todo o cabecalho de dias.</t>
        </is>
      </c>
    </row>
    <row r="6">
      <c r="A6" t="inlineStr" s="4">
        <is>
          <t xml:space="preserve">Fases</t>
        </is>
      </c>
      <c r="B6" t="inlineStr" s="21">
        <is>
          <t xml:space="preserve">Cada fase possui nome unico dentro do histograma, fica dentro do periodo e nao pode sobrepor outra fase.</t>
        </is>
      </c>
    </row>
    <row r="7">
      <c r="A7" t="inlineStr" s="4">
        <is>
          <t xml:space="preserve">Step</t>
        </is>
      </c>
      <c r="B7" t="inlineStr" s="21">
        <is>
          <t xml:space="preserve">Controla de quantos em quantos dias a tabela exibe colunas no histograma gerado.</t>
        </is>
      </c>
    </row>
    <row r="8">
      <c r="A8" t="inlineStr" s="4">
        <is>
          <t xml:space="preserve">Cabecalho direito</t>
        </is>
      </c>
      <c r="B8" t="inlineStr" s="21">
        <is>
          <t xml:space="preserve">Exibe dias corridos, dias uteis decorridos, fase, contagem do dia da fase, mes/ano, dia da semana e dia do mes.</t>
        </is>
      </c>
    </row>
    <row r="9">
      <c r="A9" t="inlineStr" s="4">
        <is>
          <t xml:space="preserve">Recursos</t>
        </is>
      </c>
      <c r="B9" t="inlineStr" s="21">
        <is>
          <t xml:space="preserve">Recursos pertencem a secoes. O botao + cria a primeira secao ou adiciona recurso dentro de uma secao existente.</t>
        </is>
      </c>
    </row>
    <row r="10">
      <c r="A10" t="inlineStr" s="4">
        <is>
          <t xml:space="preserve">Colunas fixas</t>
        </is>
      </c>
      <c r="B10" t="inlineStr" s="21">
        <is>
          <t xml:space="preserve">Nome do recurso e fixo, obrigatorio e nao editavel.</t>
        </is>
      </c>
    </row>
    <row r="11">
      <c r="A11" t="inlineStr" s="4">
        <is>
          <t xml:space="preserve">Colunas customizadas</t>
        </is>
      </c>
      <c r="B11" t="inlineStr" s="21">
        <is>
          <t xml:space="preserve">Usuario pode adicionar/remover colunas string, dropdown com opcoes pre-definidas ou tags.</t>
        </is>
      </c>
    </row>
    <row r="12">
      <c r="A12" t="inlineStr" s="4">
        <is>
          <t xml:space="preserve">Quantitativos</t>
        </is>
      </c>
      <c r="B12" t="inlineStr" s="21">
        <is>
          <t xml:space="preserve">Cada recurso recebe uma quantidade por dia no corpo direito do histograma.</t>
        </is>
      </c>
    </row>
    <row r="13">
      <c r="A13" t="inlineStr" s="4">
        <is>
          <t xml:space="preserve">Totais parciais</t>
        </is>
      </c>
      <c r="B13" t="inlineStr" s="21">
        <is>
          <t xml:space="preserve">Cada secao possui uma linha de total parcial que soma os quantitativos diarios dos recursos daquela secao.</t>
        </is>
      </c>
    </row>
    <row r="14">
      <c r="A14" t="inlineStr" s="4">
        <is>
          <t xml:space="preserve">Total geral</t>
        </is>
      </c>
      <c r="B14" t="inlineStr" s="21">
        <is>
          <t xml:space="preserve">Linha final soma os totais parciais das secoes para cada dia.</t>
        </is>
      </c>
    </row>
    <row r="15">
      <c r="A15" t="inlineStr" s="4">
        <is>
          <t xml:space="preserve">Cores de secao</t>
        </is>
      </c>
      <c r="B15" t="inlineStr" s="21">
        <is>
          <t xml:space="preserve">Cada header de secao possui cor de fundo distinta e customizavel pelo usuario.</t>
        </is>
      </c>
    </row>
    <row r="16">
      <c r="A16" t="inlineStr" s="4">
        <is>
          <t xml:space="preserve">Fim de semana</t>
        </is>
      </c>
      <c r="B16" t="inlineStr" s="21">
        <is>
          <t xml:space="preserve">Colunas de sabado e domingo usam fundo levemente diferente.</t>
        </is>
      </c>
    </row>
    <row r="20">
      <c r="A20" t="inlineStr" s="6">
        <is>
          <t xml:space="preserve">Legenda visual</t>
        </is>
      </c>
    </row>
    <row r="21">
      <c r="A21" t="inlineStr" s="4">
        <is>
          <t xml:space="preserve">Azul escuro</t>
        </is>
      </c>
      <c r="B21" t="inlineStr" s="21">
        <is>
          <t xml:space="preserve">Titulo, RECURSOS e totais/secoes principais.</t>
        </is>
      </c>
    </row>
    <row r="22">
      <c r="A22" t="inlineStr" s="4">
        <is>
          <t xml:space="preserve">Roxo</t>
        </is>
      </c>
      <c r="B22" t="inlineStr" s="21">
        <is>
          <t xml:space="preserve">Linha de nome das fases.</t>
        </is>
      </c>
    </row>
    <row r="23">
      <c r="A23" t="inlineStr" s="4">
        <is>
          <t xml:space="preserve">Laranja claro</t>
        </is>
      </c>
      <c r="B23" t="inlineStr" s="21">
        <is>
          <t xml:space="preserve">Fim de semana.</t>
        </is>
      </c>
    </row>
    <row r="24">
      <c r="A24" t="inlineStr" s="4">
        <is>
          <t xml:space="preserve">Verde claro</t>
        </is>
      </c>
      <c r="B24" t="inlineStr" s="21">
        <is>
          <t xml:space="preserve">Dias uteis decorridos e status OK.</t>
        </is>
      </c>
    </row>
    <row r="25">
      <c r="A25" t="inlineStr" s="4">
        <is>
          <t xml:space="preserve">Amarelo claro</t>
        </is>
      </c>
      <c r="B25" t="inlineStr" s="21">
        <is>
          <t xml:space="preserve">Avisos e observacoes de validacao.</t>
        </is>
      </c>
    </row>
  </sheetData>
  <mergeCells count="2">
    <mergeCell ref="A1:B1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Histograma Visual</vt:lpstr>
      <vt:lpstr>Cadastro Histograma</vt:lpstr>
      <vt:lpstr>Dados Auxiliares</vt:lpstr>
      <vt:lpstr>Regras e Validacoes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 Cloud Agent</dc:creator>
  <cp:lastModifiedBy>Cursor Cloud Agent</cp:lastModifiedBy>
  <dc:title>HPrev - Esboco Visual de Histograma</dc:title>
  <dcterms:created xsi:type="dcterms:W3CDTF">2026-05-14T00:00:00Z</dcterms:created>
  <dcterms:modified xsi:type="dcterms:W3CDTF">2026-05-14T00:00:00Z</dcterms:modified>
</cp:coreProperties>
</file>