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rgargsir\"/>
    </mc:Choice>
  </mc:AlternateContent>
  <bookViews>
    <workbookView xWindow="0" yWindow="0" windowWidth="21600" windowHeight="10695"/>
  </bookViews>
  <sheets>
    <sheet name="Q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</calcChain>
</file>

<file path=xl/sharedStrings.xml><?xml version="1.0" encoding="utf-8"?>
<sst xmlns="http://schemas.openxmlformats.org/spreadsheetml/2006/main" count="204" uniqueCount="6">
  <si>
    <t>Description</t>
  </si>
  <si>
    <t>enc_string</t>
  </si>
  <si>
    <t>#Pass@6152#9080</t>
  </si>
  <si>
    <t>Number</t>
  </si>
  <si>
    <t>Quantity</t>
  </si>
  <si>
    <t>Total_Quantity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</si>
</sst>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Mangal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/>
  </cellXfs>
  <cellStyles count="2">
    <cellStyle name="Hyperlink" xfId="1" builtinId="8"/>
    <cellStyle name="Normal" xfId="0" builtinId="0"/>
  </cellStyles>
  <dxfs count="4">
    <dxf>
      <numFmt numFmtId="164" formatCode="0.000"/>
      <protection locked="1" hidden="0"/>
    </dxf>
    <dxf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0" totalsRowShown="0">
  <autoFilter ref="A1:E200"/>
  <tableColumns count="5">
    <tableColumn id="1" name="Description" dataDxfId="3"/>
    <tableColumn id="2" name="Number" dataDxfId="2"/>
    <tableColumn id="3" name="Quantity" dataDxfId="1"/>
    <tableColumn id="8" name="Total_Quantity" dataDxfId="0">
      <calculatedColumnFormula>Table1[[#This Row],[Number]]*Table1[[#This Row],[Quantity]]</calculatedColumnFormula>
    </tableColumn>
    <tableColumn id="7" name="enc_str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#Pass@6152#9080" TargetMode="External"/><Relationship Id="rId21" Type="http://schemas.openxmlformats.org/officeDocument/2006/relationships/hyperlink" Target="mailto:#Pass@6152#9080" TargetMode="External"/><Relationship Id="rId42" Type="http://schemas.openxmlformats.org/officeDocument/2006/relationships/hyperlink" Target="mailto:#Pass@6152#9080" TargetMode="External"/><Relationship Id="rId63" Type="http://schemas.openxmlformats.org/officeDocument/2006/relationships/hyperlink" Target="mailto:#Pass@6152#9080" TargetMode="External"/><Relationship Id="rId84" Type="http://schemas.openxmlformats.org/officeDocument/2006/relationships/hyperlink" Target="mailto:#Pass@6152#9080" TargetMode="External"/><Relationship Id="rId138" Type="http://schemas.openxmlformats.org/officeDocument/2006/relationships/hyperlink" Target="mailto:#Pass@6152#9080" TargetMode="External"/><Relationship Id="rId159" Type="http://schemas.openxmlformats.org/officeDocument/2006/relationships/hyperlink" Target="mailto:#Pass@6152#9080" TargetMode="External"/><Relationship Id="rId170" Type="http://schemas.openxmlformats.org/officeDocument/2006/relationships/hyperlink" Target="mailto:#Pass@6152#9080" TargetMode="External"/><Relationship Id="rId191" Type="http://schemas.openxmlformats.org/officeDocument/2006/relationships/hyperlink" Target="mailto:#Pass@6152#9080" TargetMode="External"/><Relationship Id="rId107" Type="http://schemas.openxmlformats.org/officeDocument/2006/relationships/hyperlink" Target="mailto:#Pass@6152#9080" TargetMode="External"/><Relationship Id="rId11" Type="http://schemas.openxmlformats.org/officeDocument/2006/relationships/hyperlink" Target="mailto:#Pass@6152#9080" TargetMode="External"/><Relationship Id="rId32" Type="http://schemas.openxmlformats.org/officeDocument/2006/relationships/hyperlink" Target="mailto:#Pass@6152#9080" TargetMode="External"/><Relationship Id="rId53" Type="http://schemas.openxmlformats.org/officeDocument/2006/relationships/hyperlink" Target="mailto:#Pass@6152#9080" TargetMode="External"/><Relationship Id="rId74" Type="http://schemas.openxmlformats.org/officeDocument/2006/relationships/hyperlink" Target="mailto:#Pass@6152#9080" TargetMode="External"/><Relationship Id="rId128" Type="http://schemas.openxmlformats.org/officeDocument/2006/relationships/hyperlink" Target="mailto:#Pass@6152#9080" TargetMode="External"/><Relationship Id="rId149" Type="http://schemas.openxmlformats.org/officeDocument/2006/relationships/hyperlink" Target="mailto:#Pass@6152#9080" TargetMode="External"/><Relationship Id="rId5" Type="http://schemas.openxmlformats.org/officeDocument/2006/relationships/hyperlink" Target="mailto:#Pass@6152#9080" TargetMode="External"/><Relationship Id="rId95" Type="http://schemas.openxmlformats.org/officeDocument/2006/relationships/hyperlink" Target="mailto:#Pass@6152#9080" TargetMode="External"/><Relationship Id="rId160" Type="http://schemas.openxmlformats.org/officeDocument/2006/relationships/hyperlink" Target="mailto:#Pass@6152#9080" TargetMode="External"/><Relationship Id="rId181" Type="http://schemas.openxmlformats.org/officeDocument/2006/relationships/hyperlink" Target="mailto:#Pass@6152#9080" TargetMode="External"/><Relationship Id="rId22" Type="http://schemas.openxmlformats.org/officeDocument/2006/relationships/hyperlink" Target="mailto:#Pass@6152#9080" TargetMode="External"/><Relationship Id="rId43" Type="http://schemas.openxmlformats.org/officeDocument/2006/relationships/hyperlink" Target="mailto:#Pass@6152#9080" TargetMode="External"/><Relationship Id="rId64" Type="http://schemas.openxmlformats.org/officeDocument/2006/relationships/hyperlink" Target="mailto:#Pass@6152#9080" TargetMode="External"/><Relationship Id="rId118" Type="http://schemas.openxmlformats.org/officeDocument/2006/relationships/hyperlink" Target="mailto:#Pass@6152#9080" TargetMode="External"/><Relationship Id="rId139" Type="http://schemas.openxmlformats.org/officeDocument/2006/relationships/hyperlink" Target="mailto:#Pass@6152#9080" TargetMode="External"/><Relationship Id="rId85" Type="http://schemas.openxmlformats.org/officeDocument/2006/relationships/hyperlink" Target="mailto:#Pass@6152#9080" TargetMode="External"/><Relationship Id="rId150" Type="http://schemas.openxmlformats.org/officeDocument/2006/relationships/hyperlink" Target="mailto:#Pass@6152#9080" TargetMode="External"/><Relationship Id="rId171" Type="http://schemas.openxmlformats.org/officeDocument/2006/relationships/hyperlink" Target="mailto:#Pass@6152#9080" TargetMode="External"/><Relationship Id="rId192" Type="http://schemas.openxmlformats.org/officeDocument/2006/relationships/hyperlink" Target="mailto:#Pass@6152#9080" TargetMode="External"/><Relationship Id="rId12" Type="http://schemas.openxmlformats.org/officeDocument/2006/relationships/hyperlink" Target="mailto:#Pass@6152#9080" TargetMode="External"/><Relationship Id="rId33" Type="http://schemas.openxmlformats.org/officeDocument/2006/relationships/hyperlink" Target="mailto:#Pass@6152#9080" TargetMode="External"/><Relationship Id="rId108" Type="http://schemas.openxmlformats.org/officeDocument/2006/relationships/hyperlink" Target="mailto:#Pass@6152#9080" TargetMode="External"/><Relationship Id="rId129" Type="http://schemas.openxmlformats.org/officeDocument/2006/relationships/hyperlink" Target="mailto:#Pass@6152#9080" TargetMode="External"/><Relationship Id="rId54" Type="http://schemas.openxmlformats.org/officeDocument/2006/relationships/hyperlink" Target="mailto:#Pass@6152#9080" TargetMode="External"/><Relationship Id="rId75" Type="http://schemas.openxmlformats.org/officeDocument/2006/relationships/hyperlink" Target="mailto:#Pass@6152#9080" TargetMode="External"/><Relationship Id="rId96" Type="http://schemas.openxmlformats.org/officeDocument/2006/relationships/hyperlink" Target="mailto:#Pass@6152#9080" TargetMode="External"/><Relationship Id="rId140" Type="http://schemas.openxmlformats.org/officeDocument/2006/relationships/hyperlink" Target="mailto:#Pass@6152#9080" TargetMode="External"/><Relationship Id="rId161" Type="http://schemas.openxmlformats.org/officeDocument/2006/relationships/hyperlink" Target="mailto:#Pass@6152#9080" TargetMode="External"/><Relationship Id="rId182" Type="http://schemas.openxmlformats.org/officeDocument/2006/relationships/hyperlink" Target="mailto:#Pass@6152#9080" TargetMode="External"/><Relationship Id="rId6" Type="http://schemas.openxmlformats.org/officeDocument/2006/relationships/hyperlink" Target="mailto:#Pass@6152#9080" TargetMode="External"/><Relationship Id="rId23" Type="http://schemas.openxmlformats.org/officeDocument/2006/relationships/hyperlink" Target="mailto:#Pass@6152#9080" TargetMode="External"/><Relationship Id="rId119" Type="http://schemas.openxmlformats.org/officeDocument/2006/relationships/hyperlink" Target="mailto:#Pass@6152#9080" TargetMode="External"/><Relationship Id="rId44" Type="http://schemas.openxmlformats.org/officeDocument/2006/relationships/hyperlink" Target="mailto:#Pass@6152#9080" TargetMode="External"/><Relationship Id="rId65" Type="http://schemas.openxmlformats.org/officeDocument/2006/relationships/hyperlink" Target="mailto:#Pass@6152#9080" TargetMode="External"/><Relationship Id="rId86" Type="http://schemas.openxmlformats.org/officeDocument/2006/relationships/hyperlink" Target="mailto:#Pass@6152#9080" TargetMode="External"/><Relationship Id="rId130" Type="http://schemas.openxmlformats.org/officeDocument/2006/relationships/hyperlink" Target="mailto:#Pass@6152#9080" TargetMode="External"/><Relationship Id="rId151" Type="http://schemas.openxmlformats.org/officeDocument/2006/relationships/hyperlink" Target="mailto:#Pass@6152#9080" TargetMode="External"/><Relationship Id="rId172" Type="http://schemas.openxmlformats.org/officeDocument/2006/relationships/hyperlink" Target="mailto:#Pass@6152#9080" TargetMode="External"/><Relationship Id="rId193" Type="http://schemas.openxmlformats.org/officeDocument/2006/relationships/hyperlink" Target="mailto:#Pass@6152#9080" TargetMode="External"/><Relationship Id="rId13" Type="http://schemas.openxmlformats.org/officeDocument/2006/relationships/hyperlink" Target="mailto:#Pass@6152#9080" TargetMode="External"/><Relationship Id="rId109" Type="http://schemas.openxmlformats.org/officeDocument/2006/relationships/hyperlink" Target="mailto:#Pass@6152#9080" TargetMode="External"/><Relationship Id="rId34" Type="http://schemas.openxmlformats.org/officeDocument/2006/relationships/hyperlink" Target="mailto:#Pass@6152#9080" TargetMode="External"/><Relationship Id="rId55" Type="http://schemas.openxmlformats.org/officeDocument/2006/relationships/hyperlink" Target="mailto:#Pass@6152#9080" TargetMode="External"/><Relationship Id="rId76" Type="http://schemas.openxmlformats.org/officeDocument/2006/relationships/hyperlink" Target="mailto:#Pass@6152#9080" TargetMode="External"/><Relationship Id="rId97" Type="http://schemas.openxmlformats.org/officeDocument/2006/relationships/hyperlink" Target="mailto:#Pass@6152#9080" TargetMode="External"/><Relationship Id="rId120" Type="http://schemas.openxmlformats.org/officeDocument/2006/relationships/hyperlink" Target="mailto:#Pass@6152#9080" TargetMode="External"/><Relationship Id="rId141" Type="http://schemas.openxmlformats.org/officeDocument/2006/relationships/hyperlink" Target="mailto:#Pass@6152#9080" TargetMode="External"/><Relationship Id="rId7" Type="http://schemas.openxmlformats.org/officeDocument/2006/relationships/hyperlink" Target="mailto:#Pass@6152#9080" TargetMode="External"/><Relationship Id="rId162" Type="http://schemas.openxmlformats.org/officeDocument/2006/relationships/hyperlink" Target="mailto:#Pass@6152#9080" TargetMode="External"/><Relationship Id="rId183" Type="http://schemas.openxmlformats.org/officeDocument/2006/relationships/hyperlink" Target="mailto:#Pass@6152#9080" TargetMode="External"/><Relationship Id="rId2" Type="http://schemas.openxmlformats.org/officeDocument/2006/relationships/hyperlink" Target="mailto:#Pass@6152#9080" TargetMode="External"/><Relationship Id="rId29" Type="http://schemas.openxmlformats.org/officeDocument/2006/relationships/hyperlink" Target="mailto:#Pass@6152#9080" TargetMode="External"/><Relationship Id="rId24" Type="http://schemas.openxmlformats.org/officeDocument/2006/relationships/hyperlink" Target="mailto:#Pass@6152#9080" TargetMode="External"/><Relationship Id="rId40" Type="http://schemas.openxmlformats.org/officeDocument/2006/relationships/hyperlink" Target="mailto:#Pass@6152#9080" TargetMode="External"/><Relationship Id="rId45" Type="http://schemas.openxmlformats.org/officeDocument/2006/relationships/hyperlink" Target="mailto:#Pass@6152#9080" TargetMode="External"/><Relationship Id="rId66" Type="http://schemas.openxmlformats.org/officeDocument/2006/relationships/hyperlink" Target="mailto:#Pass@6152#9080" TargetMode="External"/><Relationship Id="rId87" Type="http://schemas.openxmlformats.org/officeDocument/2006/relationships/hyperlink" Target="mailto:#Pass@6152#9080" TargetMode="External"/><Relationship Id="rId110" Type="http://schemas.openxmlformats.org/officeDocument/2006/relationships/hyperlink" Target="mailto:#Pass@6152#9080" TargetMode="External"/><Relationship Id="rId115" Type="http://schemas.openxmlformats.org/officeDocument/2006/relationships/hyperlink" Target="mailto:#Pass@6152#9080" TargetMode="External"/><Relationship Id="rId131" Type="http://schemas.openxmlformats.org/officeDocument/2006/relationships/hyperlink" Target="mailto:#Pass@6152#9080" TargetMode="External"/><Relationship Id="rId136" Type="http://schemas.openxmlformats.org/officeDocument/2006/relationships/hyperlink" Target="mailto:#Pass@6152#9080" TargetMode="External"/><Relationship Id="rId157" Type="http://schemas.openxmlformats.org/officeDocument/2006/relationships/hyperlink" Target="mailto:#Pass@6152#9080" TargetMode="External"/><Relationship Id="rId178" Type="http://schemas.openxmlformats.org/officeDocument/2006/relationships/hyperlink" Target="mailto:#Pass@6152#9080" TargetMode="External"/><Relationship Id="rId61" Type="http://schemas.openxmlformats.org/officeDocument/2006/relationships/hyperlink" Target="mailto:#Pass@6152#9080" TargetMode="External"/><Relationship Id="rId82" Type="http://schemas.openxmlformats.org/officeDocument/2006/relationships/hyperlink" Target="mailto:#Pass@6152#9080" TargetMode="External"/><Relationship Id="rId152" Type="http://schemas.openxmlformats.org/officeDocument/2006/relationships/hyperlink" Target="mailto:#Pass@6152#9080" TargetMode="External"/><Relationship Id="rId173" Type="http://schemas.openxmlformats.org/officeDocument/2006/relationships/hyperlink" Target="mailto:#Pass@6152#9080" TargetMode="External"/><Relationship Id="rId194" Type="http://schemas.openxmlformats.org/officeDocument/2006/relationships/hyperlink" Target="mailto:#Pass@6152#9080" TargetMode="External"/><Relationship Id="rId199" Type="http://schemas.openxmlformats.org/officeDocument/2006/relationships/hyperlink" Target="mailto:#Pass@6152#9080" TargetMode="External"/><Relationship Id="rId19" Type="http://schemas.openxmlformats.org/officeDocument/2006/relationships/hyperlink" Target="mailto:#Pass@6152#9080" TargetMode="External"/><Relationship Id="rId14" Type="http://schemas.openxmlformats.org/officeDocument/2006/relationships/hyperlink" Target="mailto:#Pass@6152#9080" TargetMode="External"/><Relationship Id="rId30" Type="http://schemas.openxmlformats.org/officeDocument/2006/relationships/hyperlink" Target="mailto:#Pass@6152#9080" TargetMode="External"/><Relationship Id="rId35" Type="http://schemas.openxmlformats.org/officeDocument/2006/relationships/hyperlink" Target="mailto:#Pass@6152#9080" TargetMode="External"/><Relationship Id="rId56" Type="http://schemas.openxmlformats.org/officeDocument/2006/relationships/hyperlink" Target="mailto:#Pass@6152#9080" TargetMode="External"/><Relationship Id="rId77" Type="http://schemas.openxmlformats.org/officeDocument/2006/relationships/hyperlink" Target="mailto:#Pass@6152#9080" TargetMode="External"/><Relationship Id="rId100" Type="http://schemas.openxmlformats.org/officeDocument/2006/relationships/hyperlink" Target="mailto:#Pass@6152#9080" TargetMode="External"/><Relationship Id="rId105" Type="http://schemas.openxmlformats.org/officeDocument/2006/relationships/hyperlink" Target="mailto:#Pass@6152#9080" TargetMode="External"/><Relationship Id="rId126" Type="http://schemas.openxmlformats.org/officeDocument/2006/relationships/hyperlink" Target="mailto:#Pass@6152#9080" TargetMode="External"/><Relationship Id="rId147" Type="http://schemas.openxmlformats.org/officeDocument/2006/relationships/hyperlink" Target="mailto:#Pass@6152#9080" TargetMode="External"/><Relationship Id="rId168" Type="http://schemas.openxmlformats.org/officeDocument/2006/relationships/hyperlink" Target="mailto:#Pass@6152#9080" TargetMode="External"/><Relationship Id="rId8" Type="http://schemas.openxmlformats.org/officeDocument/2006/relationships/hyperlink" Target="mailto:#Pass@6152#9080" TargetMode="External"/><Relationship Id="rId51" Type="http://schemas.openxmlformats.org/officeDocument/2006/relationships/hyperlink" Target="mailto:#Pass@6152#9080" TargetMode="External"/><Relationship Id="rId72" Type="http://schemas.openxmlformats.org/officeDocument/2006/relationships/hyperlink" Target="mailto:#Pass@6152#9080" TargetMode="External"/><Relationship Id="rId93" Type="http://schemas.openxmlformats.org/officeDocument/2006/relationships/hyperlink" Target="mailto:#Pass@6152#9080" TargetMode="External"/><Relationship Id="rId98" Type="http://schemas.openxmlformats.org/officeDocument/2006/relationships/hyperlink" Target="mailto:#Pass@6152#9080" TargetMode="External"/><Relationship Id="rId121" Type="http://schemas.openxmlformats.org/officeDocument/2006/relationships/hyperlink" Target="mailto:#Pass@6152#9080" TargetMode="External"/><Relationship Id="rId142" Type="http://schemas.openxmlformats.org/officeDocument/2006/relationships/hyperlink" Target="mailto:#Pass@6152#9080" TargetMode="External"/><Relationship Id="rId163" Type="http://schemas.openxmlformats.org/officeDocument/2006/relationships/hyperlink" Target="mailto:#Pass@6152#9080" TargetMode="External"/><Relationship Id="rId184" Type="http://schemas.openxmlformats.org/officeDocument/2006/relationships/hyperlink" Target="mailto:#Pass@6152#9080" TargetMode="External"/><Relationship Id="rId189" Type="http://schemas.openxmlformats.org/officeDocument/2006/relationships/hyperlink" Target="mailto:#Pass@6152#9080" TargetMode="External"/><Relationship Id="rId3" Type="http://schemas.openxmlformats.org/officeDocument/2006/relationships/hyperlink" Target="mailto:#Pass@6152#9080" TargetMode="External"/><Relationship Id="rId25" Type="http://schemas.openxmlformats.org/officeDocument/2006/relationships/hyperlink" Target="mailto:#Pass@6152#9080" TargetMode="External"/><Relationship Id="rId46" Type="http://schemas.openxmlformats.org/officeDocument/2006/relationships/hyperlink" Target="mailto:#Pass@6152#9080" TargetMode="External"/><Relationship Id="rId67" Type="http://schemas.openxmlformats.org/officeDocument/2006/relationships/hyperlink" Target="mailto:#Pass@6152#9080" TargetMode="External"/><Relationship Id="rId116" Type="http://schemas.openxmlformats.org/officeDocument/2006/relationships/hyperlink" Target="mailto:#Pass@6152#9080" TargetMode="External"/><Relationship Id="rId137" Type="http://schemas.openxmlformats.org/officeDocument/2006/relationships/hyperlink" Target="mailto:#Pass@6152#9080" TargetMode="External"/><Relationship Id="rId158" Type="http://schemas.openxmlformats.org/officeDocument/2006/relationships/hyperlink" Target="mailto:#Pass@6152#9080" TargetMode="External"/><Relationship Id="rId20" Type="http://schemas.openxmlformats.org/officeDocument/2006/relationships/hyperlink" Target="mailto:#Pass@6152#9080" TargetMode="External"/><Relationship Id="rId41" Type="http://schemas.openxmlformats.org/officeDocument/2006/relationships/hyperlink" Target="mailto:#Pass@6152#9080" TargetMode="External"/><Relationship Id="rId62" Type="http://schemas.openxmlformats.org/officeDocument/2006/relationships/hyperlink" Target="mailto:#Pass@6152#9080" TargetMode="External"/><Relationship Id="rId83" Type="http://schemas.openxmlformats.org/officeDocument/2006/relationships/hyperlink" Target="mailto:#Pass@6152#9080" TargetMode="External"/><Relationship Id="rId88" Type="http://schemas.openxmlformats.org/officeDocument/2006/relationships/hyperlink" Target="mailto:#Pass@6152#9080" TargetMode="External"/><Relationship Id="rId111" Type="http://schemas.openxmlformats.org/officeDocument/2006/relationships/hyperlink" Target="mailto:#Pass@6152#9080" TargetMode="External"/><Relationship Id="rId132" Type="http://schemas.openxmlformats.org/officeDocument/2006/relationships/hyperlink" Target="mailto:#Pass@6152#9080" TargetMode="External"/><Relationship Id="rId153" Type="http://schemas.openxmlformats.org/officeDocument/2006/relationships/hyperlink" Target="mailto:#Pass@6152#9080" TargetMode="External"/><Relationship Id="rId174" Type="http://schemas.openxmlformats.org/officeDocument/2006/relationships/hyperlink" Target="mailto:#Pass@6152#9080" TargetMode="External"/><Relationship Id="rId179" Type="http://schemas.openxmlformats.org/officeDocument/2006/relationships/hyperlink" Target="mailto:#Pass@6152#9080" TargetMode="External"/><Relationship Id="rId195" Type="http://schemas.openxmlformats.org/officeDocument/2006/relationships/hyperlink" Target="mailto:#Pass@6152#9080" TargetMode="External"/><Relationship Id="rId190" Type="http://schemas.openxmlformats.org/officeDocument/2006/relationships/hyperlink" Target="mailto:#Pass@6152#9080" TargetMode="External"/><Relationship Id="rId15" Type="http://schemas.openxmlformats.org/officeDocument/2006/relationships/hyperlink" Target="mailto:#Pass@6152#9080" TargetMode="External"/><Relationship Id="rId36" Type="http://schemas.openxmlformats.org/officeDocument/2006/relationships/hyperlink" Target="mailto:#Pass@6152#9080" TargetMode="External"/><Relationship Id="rId57" Type="http://schemas.openxmlformats.org/officeDocument/2006/relationships/hyperlink" Target="mailto:#Pass@6152#9080" TargetMode="External"/><Relationship Id="rId106" Type="http://schemas.openxmlformats.org/officeDocument/2006/relationships/hyperlink" Target="mailto:#Pass@6152#9080" TargetMode="External"/><Relationship Id="rId127" Type="http://schemas.openxmlformats.org/officeDocument/2006/relationships/hyperlink" Target="mailto:#Pass@6152#9080" TargetMode="External"/><Relationship Id="rId10" Type="http://schemas.openxmlformats.org/officeDocument/2006/relationships/hyperlink" Target="mailto:#Pass@6152#9080" TargetMode="External"/><Relationship Id="rId31" Type="http://schemas.openxmlformats.org/officeDocument/2006/relationships/hyperlink" Target="mailto:#Pass@6152#9080" TargetMode="External"/><Relationship Id="rId52" Type="http://schemas.openxmlformats.org/officeDocument/2006/relationships/hyperlink" Target="mailto:#Pass@6152#9080" TargetMode="External"/><Relationship Id="rId73" Type="http://schemas.openxmlformats.org/officeDocument/2006/relationships/hyperlink" Target="mailto:#Pass@6152#9080" TargetMode="External"/><Relationship Id="rId78" Type="http://schemas.openxmlformats.org/officeDocument/2006/relationships/hyperlink" Target="mailto:#Pass@6152#9080" TargetMode="External"/><Relationship Id="rId94" Type="http://schemas.openxmlformats.org/officeDocument/2006/relationships/hyperlink" Target="mailto:#Pass@6152#9080" TargetMode="External"/><Relationship Id="rId99" Type="http://schemas.openxmlformats.org/officeDocument/2006/relationships/hyperlink" Target="mailto:#Pass@6152#9080" TargetMode="External"/><Relationship Id="rId101" Type="http://schemas.openxmlformats.org/officeDocument/2006/relationships/hyperlink" Target="mailto:#Pass@6152#9080" TargetMode="External"/><Relationship Id="rId122" Type="http://schemas.openxmlformats.org/officeDocument/2006/relationships/hyperlink" Target="mailto:#Pass@6152#9080" TargetMode="External"/><Relationship Id="rId143" Type="http://schemas.openxmlformats.org/officeDocument/2006/relationships/hyperlink" Target="mailto:#Pass@6152#9080" TargetMode="External"/><Relationship Id="rId148" Type="http://schemas.openxmlformats.org/officeDocument/2006/relationships/hyperlink" Target="mailto:#Pass@6152#9080" TargetMode="External"/><Relationship Id="rId164" Type="http://schemas.openxmlformats.org/officeDocument/2006/relationships/hyperlink" Target="mailto:#Pass@6152#9080" TargetMode="External"/><Relationship Id="rId169" Type="http://schemas.openxmlformats.org/officeDocument/2006/relationships/hyperlink" Target="mailto:#Pass@6152#9080" TargetMode="External"/><Relationship Id="rId185" Type="http://schemas.openxmlformats.org/officeDocument/2006/relationships/hyperlink" Target="mailto:#Pass@6152#9080" TargetMode="External"/><Relationship Id="rId4" Type="http://schemas.openxmlformats.org/officeDocument/2006/relationships/hyperlink" Target="mailto:#Pass@6152#9080" TargetMode="External"/><Relationship Id="rId9" Type="http://schemas.openxmlformats.org/officeDocument/2006/relationships/hyperlink" Target="mailto:#Pass@6152#9080" TargetMode="External"/><Relationship Id="rId180" Type="http://schemas.openxmlformats.org/officeDocument/2006/relationships/hyperlink" Target="mailto:#Pass@6152#9080" TargetMode="External"/><Relationship Id="rId26" Type="http://schemas.openxmlformats.org/officeDocument/2006/relationships/hyperlink" Target="mailto:#Pass@6152#9080" TargetMode="External"/><Relationship Id="rId47" Type="http://schemas.openxmlformats.org/officeDocument/2006/relationships/hyperlink" Target="mailto:#Pass@6152#9080" TargetMode="External"/><Relationship Id="rId68" Type="http://schemas.openxmlformats.org/officeDocument/2006/relationships/hyperlink" Target="mailto:#Pass@6152#9080" TargetMode="External"/><Relationship Id="rId89" Type="http://schemas.openxmlformats.org/officeDocument/2006/relationships/hyperlink" Target="mailto:#Pass@6152#9080" TargetMode="External"/><Relationship Id="rId112" Type="http://schemas.openxmlformats.org/officeDocument/2006/relationships/hyperlink" Target="mailto:#Pass@6152#9080" TargetMode="External"/><Relationship Id="rId133" Type="http://schemas.openxmlformats.org/officeDocument/2006/relationships/hyperlink" Target="mailto:#Pass@6152#9080" TargetMode="External"/><Relationship Id="rId154" Type="http://schemas.openxmlformats.org/officeDocument/2006/relationships/hyperlink" Target="mailto:#Pass@6152#9080" TargetMode="External"/><Relationship Id="rId175" Type="http://schemas.openxmlformats.org/officeDocument/2006/relationships/hyperlink" Target="mailto:#Pass@6152#9080" TargetMode="External"/><Relationship Id="rId196" Type="http://schemas.openxmlformats.org/officeDocument/2006/relationships/hyperlink" Target="mailto:#Pass@6152#9080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mailto:#Pass@6152#9080" TargetMode="External"/><Relationship Id="rId37" Type="http://schemas.openxmlformats.org/officeDocument/2006/relationships/hyperlink" Target="mailto:#Pass@6152#9080" TargetMode="External"/><Relationship Id="rId58" Type="http://schemas.openxmlformats.org/officeDocument/2006/relationships/hyperlink" Target="mailto:#Pass@6152#9080" TargetMode="External"/><Relationship Id="rId79" Type="http://schemas.openxmlformats.org/officeDocument/2006/relationships/hyperlink" Target="mailto:#Pass@6152#9080" TargetMode="External"/><Relationship Id="rId102" Type="http://schemas.openxmlformats.org/officeDocument/2006/relationships/hyperlink" Target="mailto:#Pass@6152#9080" TargetMode="External"/><Relationship Id="rId123" Type="http://schemas.openxmlformats.org/officeDocument/2006/relationships/hyperlink" Target="mailto:#Pass@6152#9080" TargetMode="External"/><Relationship Id="rId144" Type="http://schemas.openxmlformats.org/officeDocument/2006/relationships/hyperlink" Target="mailto:#Pass@6152#9080" TargetMode="External"/><Relationship Id="rId90" Type="http://schemas.openxmlformats.org/officeDocument/2006/relationships/hyperlink" Target="mailto:#Pass@6152#9080" TargetMode="External"/><Relationship Id="rId165" Type="http://schemas.openxmlformats.org/officeDocument/2006/relationships/hyperlink" Target="mailto:#Pass@6152#9080" TargetMode="External"/><Relationship Id="rId186" Type="http://schemas.openxmlformats.org/officeDocument/2006/relationships/hyperlink" Target="mailto:#Pass@6152#9080" TargetMode="External"/><Relationship Id="rId27" Type="http://schemas.openxmlformats.org/officeDocument/2006/relationships/hyperlink" Target="mailto:#Pass@6152#9080" TargetMode="External"/><Relationship Id="rId48" Type="http://schemas.openxmlformats.org/officeDocument/2006/relationships/hyperlink" Target="mailto:#Pass@6152#9080" TargetMode="External"/><Relationship Id="rId69" Type="http://schemas.openxmlformats.org/officeDocument/2006/relationships/hyperlink" Target="mailto:#Pass@6152#9080" TargetMode="External"/><Relationship Id="rId113" Type="http://schemas.openxmlformats.org/officeDocument/2006/relationships/hyperlink" Target="mailto:#Pass@6152#9080" TargetMode="External"/><Relationship Id="rId134" Type="http://schemas.openxmlformats.org/officeDocument/2006/relationships/hyperlink" Target="mailto:#Pass@6152#9080" TargetMode="External"/><Relationship Id="rId80" Type="http://schemas.openxmlformats.org/officeDocument/2006/relationships/hyperlink" Target="mailto:#Pass@6152#9080" TargetMode="External"/><Relationship Id="rId155" Type="http://schemas.openxmlformats.org/officeDocument/2006/relationships/hyperlink" Target="mailto:#Pass@6152#9080" TargetMode="External"/><Relationship Id="rId176" Type="http://schemas.openxmlformats.org/officeDocument/2006/relationships/hyperlink" Target="mailto:#Pass@6152#9080" TargetMode="External"/><Relationship Id="rId197" Type="http://schemas.openxmlformats.org/officeDocument/2006/relationships/hyperlink" Target="mailto:#Pass@6152#9080" TargetMode="External"/><Relationship Id="rId201" Type="http://schemas.openxmlformats.org/officeDocument/2006/relationships/table" Target="../tables/table1.xml"/><Relationship Id="rId17" Type="http://schemas.openxmlformats.org/officeDocument/2006/relationships/hyperlink" Target="mailto:#Pass@6152#9080" TargetMode="External"/><Relationship Id="rId38" Type="http://schemas.openxmlformats.org/officeDocument/2006/relationships/hyperlink" Target="mailto:#Pass@6152#9080" TargetMode="External"/><Relationship Id="rId59" Type="http://schemas.openxmlformats.org/officeDocument/2006/relationships/hyperlink" Target="mailto:#Pass@6152#9080" TargetMode="External"/><Relationship Id="rId103" Type="http://schemas.openxmlformats.org/officeDocument/2006/relationships/hyperlink" Target="mailto:#Pass@6152#9080" TargetMode="External"/><Relationship Id="rId124" Type="http://schemas.openxmlformats.org/officeDocument/2006/relationships/hyperlink" Target="mailto:#Pass@6152#9080" TargetMode="External"/><Relationship Id="rId70" Type="http://schemas.openxmlformats.org/officeDocument/2006/relationships/hyperlink" Target="mailto:#Pass@6152#9080" TargetMode="External"/><Relationship Id="rId91" Type="http://schemas.openxmlformats.org/officeDocument/2006/relationships/hyperlink" Target="mailto:#Pass@6152#9080" TargetMode="External"/><Relationship Id="rId145" Type="http://schemas.openxmlformats.org/officeDocument/2006/relationships/hyperlink" Target="mailto:#Pass@6152#9080" TargetMode="External"/><Relationship Id="rId166" Type="http://schemas.openxmlformats.org/officeDocument/2006/relationships/hyperlink" Target="mailto:#Pass@6152#9080" TargetMode="External"/><Relationship Id="rId187" Type="http://schemas.openxmlformats.org/officeDocument/2006/relationships/hyperlink" Target="mailto:#Pass@6152#9080" TargetMode="External"/><Relationship Id="rId1" Type="http://schemas.openxmlformats.org/officeDocument/2006/relationships/hyperlink" Target="mailto:#Pass@6152#9080" TargetMode="External"/><Relationship Id="rId28" Type="http://schemas.openxmlformats.org/officeDocument/2006/relationships/hyperlink" Target="mailto:#Pass@6152#9080" TargetMode="External"/><Relationship Id="rId49" Type="http://schemas.openxmlformats.org/officeDocument/2006/relationships/hyperlink" Target="mailto:#Pass@6152#9080" TargetMode="External"/><Relationship Id="rId114" Type="http://schemas.openxmlformats.org/officeDocument/2006/relationships/hyperlink" Target="mailto:#Pass@6152#9080" TargetMode="External"/><Relationship Id="rId60" Type="http://schemas.openxmlformats.org/officeDocument/2006/relationships/hyperlink" Target="mailto:#Pass@6152#9080" TargetMode="External"/><Relationship Id="rId81" Type="http://schemas.openxmlformats.org/officeDocument/2006/relationships/hyperlink" Target="mailto:#Pass@6152#9080" TargetMode="External"/><Relationship Id="rId135" Type="http://schemas.openxmlformats.org/officeDocument/2006/relationships/hyperlink" Target="mailto:#Pass@6152#9080" TargetMode="External"/><Relationship Id="rId156" Type="http://schemas.openxmlformats.org/officeDocument/2006/relationships/hyperlink" Target="mailto:#Pass@6152#9080" TargetMode="External"/><Relationship Id="rId177" Type="http://schemas.openxmlformats.org/officeDocument/2006/relationships/hyperlink" Target="mailto:#Pass@6152#9080" TargetMode="External"/><Relationship Id="rId198" Type="http://schemas.openxmlformats.org/officeDocument/2006/relationships/hyperlink" Target="mailto:#Pass@6152#9080" TargetMode="External"/><Relationship Id="rId18" Type="http://schemas.openxmlformats.org/officeDocument/2006/relationships/hyperlink" Target="mailto:#Pass@6152#9080" TargetMode="External"/><Relationship Id="rId39" Type="http://schemas.openxmlformats.org/officeDocument/2006/relationships/hyperlink" Target="mailto:#Pass@6152#9080" TargetMode="External"/><Relationship Id="rId50" Type="http://schemas.openxmlformats.org/officeDocument/2006/relationships/hyperlink" Target="mailto:#Pass@6152#9080" TargetMode="External"/><Relationship Id="rId104" Type="http://schemas.openxmlformats.org/officeDocument/2006/relationships/hyperlink" Target="mailto:#Pass@6152#9080" TargetMode="External"/><Relationship Id="rId125" Type="http://schemas.openxmlformats.org/officeDocument/2006/relationships/hyperlink" Target="mailto:#Pass@6152#9080" TargetMode="External"/><Relationship Id="rId146" Type="http://schemas.openxmlformats.org/officeDocument/2006/relationships/hyperlink" Target="mailto:#Pass@6152#9080" TargetMode="External"/><Relationship Id="rId167" Type="http://schemas.openxmlformats.org/officeDocument/2006/relationships/hyperlink" Target="mailto:#Pass@6152#9080" TargetMode="External"/><Relationship Id="rId188" Type="http://schemas.openxmlformats.org/officeDocument/2006/relationships/hyperlink" Target="mailto:#Pass@6152#9080" TargetMode="External"/><Relationship Id="rId71" Type="http://schemas.openxmlformats.org/officeDocument/2006/relationships/hyperlink" Target="mailto:#Pass@6152#9080" TargetMode="External"/><Relationship Id="rId92" Type="http://schemas.openxmlformats.org/officeDocument/2006/relationships/hyperlink" Target="mailto:#Pass@6152#9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/>
  </sheetViews>
  <sheetFormatPr defaultRowHeight="14.25"/>
  <cols>
    <col min="1" max="1" width="49.375" style="6" customWidth="1"/>
    <col min="2" max="2" width="9.875" style="3" bestFit="1" customWidth="1"/>
    <col min="3" max="3" width="11.125" style="3" customWidth="1"/>
    <col min="4" max="4" width="18.75" style="7" bestFit="1" customWidth="1"/>
    <col min="5" max="5" width="16.375" style="2" hidden="1" customWidth="1"/>
  </cols>
  <sheetData>
    <row r="1" spans="1:5">
      <c r="A1" s="5" t="s">
        <v>0</v>
      </c>
      <c r="B1" s="4" t="s">
        <v>3</v>
      </c>
      <c r="C1" s="4" t="s">
        <v>4</v>
      </c>
      <c r="D1" s="7" t="s">
        <v>5</v>
      </c>
      <c r="E1" s="4" t="s">
        <v>1</v>
      </c>
    </row>
    <row r="2" spans="1:5" ht="15">
      <c r="A2" s="6">
        <v>35.314666721477963</v>
      </c>
      <c r="B2" s="3">
        <v>35.314666721477963</v>
      </c>
      <c r="D2" s="7">
        <f>Table1[[#This Row],[Number]]*Table1[[#This Row],[Quantity]]</f>
        <v>0</v>
      </c>
      <c r="E2" s="1" t="s">
        <v>2</v>
      </c>
    </row>
    <row r="3" spans="1:5" ht="15">
      <c r="A3" s="6">
        <v>35.314666721477963</v>
      </c>
      <c r="B3" s="3">
        <v>35.314666721477963</v>
      </c>
      <c r="D3" s="7">
        <f>Table1[[#This Row],[Number]]*Table1[[#This Row],[Quantity]]</f>
        <v>0</v>
      </c>
      <c r="E3" s="1" t="s">
        <v>2</v>
      </c>
    </row>
    <row r="4" spans="1:5" ht="15">
      <c r="A4" s="6">
        <v>35.314666721477963</v>
      </c>
      <c r="B4" s="3">
        <v>35.314666721477963</v>
      </c>
      <c r="D4" s="7">
        <f>Table1[[#This Row],[Number]]*Table1[[#This Row],[Quantity]]</f>
        <v>0</v>
      </c>
      <c r="E4" s="1" t="s">
        <v>2</v>
      </c>
    </row>
    <row r="5" spans="1:5" ht="15">
      <c r="A5" s="6">
        <v>35.314666721477963</v>
      </c>
      <c r="B5" s="3">
        <v>35.314666721477963</v>
      </c>
      <c r="D5" s="7">
        <f>Table1[[#This Row],[Number]]*Table1[[#This Row],[Quantity]]</f>
        <v>0</v>
      </c>
      <c r="E5" s="1" t="s">
        <v>2</v>
      </c>
    </row>
    <row r="6" spans="1:5" ht="15">
      <c r="D6" s="7">
        <f>Table1[[#This Row],[Number]]*Table1[[#This Row],[Quantity]]</f>
        <v>0</v>
      </c>
      <c r="E6" s="1" t="s">
        <v>2</v>
      </c>
    </row>
    <row r="7" spans="1:5" ht="15">
      <c r="D7" s="7">
        <f>Table1[[#This Row],[Number]]*Table1[[#This Row],[Quantity]]</f>
        <v>0</v>
      </c>
      <c r="E7" s="1" t="s">
        <v>2</v>
      </c>
    </row>
    <row r="8" spans="1:5" ht="15">
      <c r="D8" s="7">
        <f>Table1[[#This Row],[Number]]*Table1[[#This Row],[Quantity]]</f>
        <v>0</v>
      </c>
      <c r="E8" s="1" t="s">
        <v>2</v>
      </c>
    </row>
    <row r="9" spans="1:5" ht="15">
      <c r="D9" s="7">
        <f>Table1[[#This Row],[Number]]*Table1[[#This Row],[Quantity]]</f>
        <v>0</v>
      </c>
      <c r="E9" s="1" t="s">
        <v>2</v>
      </c>
    </row>
    <row r="10" spans="1:5" ht="15">
      <c r="D10" s="7">
        <f>Table1[[#This Row],[Number]]*Table1[[#This Row],[Quantity]]</f>
        <v>0</v>
      </c>
      <c r="E10" s="1" t="s">
        <v>2</v>
      </c>
    </row>
    <row r="11" spans="1:5" ht="15">
      <c r="D11" s="7">
        <f>Table1[[#This Row],[Number]]*Table1[[#This Row],[Quantity]]</f>
        <v>0</v>
      </c>
      <c r="E11" s="1" t="s">
        <v>2</v>
      </c>
    </row>
    <row r="12" spans="1:5" ht="15">
      <c r="D12" s="7">
        <f>Table1[[#This Row],[Number]]*Table1[[#This Row],[Quantity]]</f>
        <v>0</v>
      </c>
      <c r="E12" s="1" t="s">
        <v>2</v>
      </c>
    </row>
    <row r="13" spans="1:5" ht="15">
      <c r="D13" s="7">
        <f>Table1[[#This Row],[Number]]*Table1[[#This Row],[Quantity]]</f>
        <v>0</v>
      </c>
      <c r="E13" s="1" t="s">
        <v>2</v>
      </c>
    </row>
    <row r="14" spans="1:5" ht="15">
      <c r="D14" s="7">
        <f>Table1[[#This Row],[Number]]*Table1[[#This Row],[Quantity]]</f>
        <v>0</v>
      </c>
      <c r="E14" s="1" t="s">
        <v>2</v>
      </c>
    </row>
    <row r="15" spans="1:5" ht="15">
      <c r="D15" s="7">
        <f>Table1[[#This Row],[Number]]*Table1[[#This Row],[Quantity]]</f>
        <v>0</v>
      </c>
      <c r="E15" s="1" t="s">
        <v>2</v>
      </c>
    </row>
    <row r="16" spans="1:5" ht="15">
      <c r="D16" s="7">
        <f>Table1[[#This Row],[Number]]*Table1[[#This Row],[Quantity]]</f>
        <v>0</v>
      </c>
      <c r="E16" s="1" t="s">
        <v>2</v>
      </c>
    </row>
    <row r="17" spans="4:5" ht="15">
      <c r="D17" s="7">
        <f>Table1[[#This Row],[Number]]*Table1[[#This Row],[Quantity]]</f>
        <v>0</v>
      </c>
      <c r="E17" s="1" t="s">
        <v>2</v>
      </c>
    </row>
    <row r="18" spans="4:5" ht="15">
      <c r="D18" s="7">
        <f>Table1[[#This Row],[Number]]*Table1[[#This Row],[Quantity]]</f>
        <v>0</v>
      </c>
      <c r="E18" s="1" t="s">
        <v>2</v>
      </c>
    </row>
    <row r="19" spans="4:5" ht="15">
      <c r="D19" s="7">
        <f>Table1[[#This Row],[Number]]*Table1[[#This Row],[Quantity]]</f>
        <v>0</v>
      </c>
      <c r="E19" s="1" t="s">
        <v>2</v>
      </c>
    </row>
    <row r="20" spans="4:5" ht="15">
      <c r="D20" s="7">
        <f>Table1[[#This Row],[Number]]*Table1[[#This Row],[Quantity]]</f>
        <v>0</v>
      </c>
      <c r="E20" s="1" t="s">
        <v>2</v>
      </c>
    </row>
    <row r="21" spans="4:5" ht="15">
      <c r="D21" s="7">
        <f>Table1[[#This Row],[Number]]*Table1[[#This Row],[Quantity]]</f>
        <v>0</v>
      </c>
      <c r="E21" s="1" t="s">
        <v>2</v>
      </c>
    </row>
    <row r="22" spans="4:5" ht="15">
      <c r="D22" s="7">
        <f>Table1[[#This Row],[Number]]*Table1[[#This Row],[Quantity]]</f>
        <v>0</v>
      </c>
      <c r="E22" s="1" t="s">
        <v>2</v>
      </c>
    </row>
    <row r="23" spans="4:5" ht="15">
      <c r="D23" s="7">
        <f>Table1[[#This Row],[Number]]*Table1[[#This Row],[Quantity]]</f>
        <v>0</v>
      </c>
      <c r="E23" s="1" t="s">
        <v>2</v>
      </c>
    </row>
    <row r="24" spans="4:5" ht="15">
      <c r="D24" s="7">
        <f>Table1[[#This Row],[Number]]*Table1[[#This Row],[Quantity]]</f>
        <v>0</v>
      </c>
      <c r="E24" s="1" t="s">
        <v>2</v>
      </c>
    </row>
    <row r="25" spans="4:5" ht="15">
      <c r="D25" s="7">
        <f>Table1[[#This Row],[Number]]*Table1[[#This Row],[Quantity]]</f>
        <v>0</v>
      </c>
      <c r="E25" s="1" t="s">
        <v>2</v>
      </c>
    </row>
    <row r="26" spans="4:5" ht="15">
      <c r="D26" s="7">
        <f>Table1[[#This Row],[Number]]*Table1[[#This Row],[Quantity]]</f>
        <v>0</v>
      </c>
      <c r="E26" s="1" t="s">
        <v>2</v>
      </c>
    </row>
    <row r="27" spans="4:5" ht="15">
      <c r="D27" s="7">
        <f>Table1[[#This Row],[Number]]*Table1[[#This Row],[Quantity]]</f>
        <v>0</v>
      </c>
      <c r="E27" s="1" t="s">
        <v>2</v>
      </c>
    </row>
    <row r="28" spans="4:5" ht="15">
      <c r="D28" s="7">
        <f>Table1[[#This Row],[Number]]*Table1[[#This Row],[Quantity]]</f>
        <v>0</v>
      </c>
      <c r="E28" s="1" t="s">
        <v>2</v>
      </c>
    </row>
    <row r="29" spans="4:5" ht="15">
      <c r="D29" s="7">
        <f>Table1[[#This Row],[Number]]*Table1[[#This Row],[Quantity]]</f>
        <v>0</v>
      </c>
      <c r="E29" s="1" t="s">
        <v>2</v>
      </c>
    </row>
    <row r="30" spans="4:5" ht="15">
      <c r="D30" s="7">
        <f>Table1[[#This Row],[Number]]*Table1[[#This Row],[Quantity]]</f>
        <v>0</v>
      </c>
      <c r="E30" s="1" t="s">
        <v>2</v>
      </c>
    </row>
    <row r="31" spans="4:5" ht="15">
      <c r="D31" s="7">
        <f>Table1[[#This Row],[Number]]*Table1[[#This Row],[Quantity]]</f>
        <v>0</v>
      </c>
      <c r="E31" s="1" t="s">
        <v>2</v>
      </c>
    </row>
    <row r="32" spans="4:5" ht="15">
      <c r="D32" s="7">
        <f>Table1[[#This Row],[Number]]*Table1[[#This Row],[Quantity]]</f>
        <v>0</v>
      </c>
      <c r="E32" s="1" t="s">
        <v>2</v>
      </c>
    </row>
    <row r="33" spans="4:5" ht="15">
      <c r="D33" s="7">
        <f>Table1[[#This Row],[Number]]*Table1[[#This Row],[Quantity]]</f>
        <v>0</v>
      </c>
      <c r="E33" s="1" t="s">
        <v>2</v>
      </c>
    </row>
    <row r="34" spans="4:5" ht="15">
      <c r="D34" s="7">
        <f>Table1[[#This Row],[Number]]*Table1[[#This Row],[Quantity]]</f>
        <v>0</v>
      </c>
      <c r="E34" s="1" t="s">
        <v>2</v>
      </c>
    </row>
    <row r="35" spans="4:5" ht="15">
      <c r="D35" s="7">
        <f>Table1[[#This Row],[Number]]*Table1[[#This Row],[Quantity]]</f>
        <v>0</v>
      </c>
      <c r="E35" s="1" t="s">
        <v>2</v>
      </c>
    </row>
    <row r="36" spans="4:5" ht="15">
      <c r="D36" s="7">
        <f>Table1[[#This Row],[Number]]*Table1[[#This Row],[Quantity]]</f>
        <v>0</v>
      </c>
      <c r="E36" s="1" t="s">
        <v>2</v>
      </c>
    </row>
    <row r="37" spans="4:5" ht="15">
      <c r="D37" s="7">
        <f>Table1[[#This Row],[Number]]*Table1[[#This Row],[Quantity]]</f>
        <v>0</v>
      </c>
      <c r="E37" s="1" t="s">
        <v>2</v>
      </c>
    </row>
    <row r="38" spans="4:5" ht="15">
      <c r="D38" s="7">
        <f>Table1[[#This Row],[Number]]*Table1[[#This Row],[Quantity]]</f>
        <v>0</v>
      </c>
      <c r="E38" s="1" t="s">
        <v>2</v>
      </c>
    </row>
    <row r="39" spans="4:5" ht="15">
      <c r="D39" s="7">
        <f>Table1[[#This Row],[Number]]*Table1[[#This Row],[Quantity]]</f>
        <v>0</v>
      </c>
      <c r="E39" s="1" t="s">
        <v>2</v>
      </c>
    </row>
    <row r="40" spans="4:5" ht="15">
      <c r="D40" s="7">
        <f>Table1[[#This Row],[Number]]*Table1[[#This Row],[Quantity]]</f>
        <v>0</v>
      </c>
      <c r="E40" s="1" t="s">
        <v>2</v>
      </c>
    </row>
    <row r="41" spans="4:5" ht="15">
      <c r="D41" s="7">
        <f>Table1[[#This Row],[Number]]*Table1[[#This Row],[Quantity]]</f>
        <v>0</v>
      </c>
      <c r="E41" s="1" t="s">
        <v>2</v>
      </c>
    </row>
    <row r="42" spans="4:5" ht="15">
      <c r="D42" s="7">
        <f>Table1[[#This Row],[Number]]*Table1[[#This Row],[Quantity]]</f>
        <v>0</v>
      </c>
      <c r="E42" s="1" t="s">
        <v>2</v>
      </c>
    </row>
    <row r="43" spans="4:5" ht="15">
      <c r="D43" s="7">
        <f>Table1[[#This Row],[Number]]*Table1[[#This Row],[Quantity]]</f>
        <v>0</v>
      </c>
      <c r="E43" s="1" t="s">
        <v>2</v>
      </c>
    </row>
    <row r="44" spans="4:5" ht="15">
      <c r="D44" s="7">
        <f>Table1[[#This Row],[Number]]*Table1[[#This Row],[Quantity]]</f>
        <v>0</v>
      </c>
      <c r="E44" s="1" t="s">
        <v>2</v>
      </c>
    </row>
    <row r="45" spans="4:5" ht="15">
      <c r="D45" s="7">
        <f>Table1[[#This Row],[Number]]*Table1[[#This Row],[Quantity]]</f>
        <v>0</v>
      </c>
      <c r="E45" s="1" t="s">
        <v>2</v>
      </c>
    </row>
    <row r="46" spans="4:5" ht="15">
      <c r="D46" s="7">
        <f>Table1[[#This Row],[Number]]*Table1[[#This Row],[Quantity]]</f>
        <v>0</v>
      </c>
      <c r="E46" s="1" t="s">
        <v>2</v>
      </c>
    </row>
    <row r="47" spans="4:5" ht="15">
      <c r="D47" s="7">
        <f>Table1[[#This Row],[Number]]*Table1[[#This Row],[Quantity]]</f>
        <v>0</v>
      </c>
      <c r="E47" s="1" t="s">
        <v>2</v>
      </c>
    </row>
    <row r="48" spans="4:5" ht="15">
      <c r="D48" s="7">
        <f>Table1[[#This Row],[Number]]*Table1[[#This Row],[Quantity]]</f>
        <v>0</v>
      </c>
      <c r="E48" s="1" t="s">
        <v>2</v>
      </c>
    </row>
    <row r="49" spans="4:5" ht="15">
      <c r="D49" s="7">
        <f>Table1[[#This Row],[Number]]*Table1[[#This Row],[Quantity]]</f>
        <v>0</v>
      </c>
      <c r="E49" s="1" t="s">
        <v>2</v>
      </c>
    </row>
    <row r="50" spans="4:5" ht="15">
      <c r="D50" s="7">
        <f>Table1[[#This Row],[Number]]*Table1[[#This Row],[Quantity]]</f>
        <v>0</v>
      </c>
      <c r="E50" s="1" t="s">
        <v>2</v>
      </c>
    </row>
    <row r="51" spans="4:5" ht="15">
      <c r="D51" s="7">
        <f>Table1[[#This Row],[Number]]*Table1[[#This Row],[Quantity]]</f>
        <v>0</v>
      </c>
      <c r="E51" s="1" t="s">
        <v>2</v>
      </c>
    </row>
    <row r="52" spans="4:5" ht="15">
      <c r="D52" s="7">
        <f>Table1[[#This Row],[Number]]*Table1[[#This Row],[Quantity]]</f>
        <v>0</v>
      </c>
      <c r="E52" s="1" t="s">
        <v>2</v>
      </c>
    </row>
    <row r="53" spans="4:5" ht="15">
      <c r="D53" s="7">
        <f>Table1[[#This Row],[Number]]*Table1[[#This Row],[Quantity]]</f>
        <v>0</v>
      </c>
      <c r="E53" s="1" t="s">
        <v>2</v>
      </c>
    </row>
    <row r="54" spans="4:5" ht="15">
      <c r="D54" s="7">
        <f>Table1[[#This Row],[Number]]*Table1[[#This Row],[Quantity]]</f>
        <v>0</v>
      </c>
      <c r="E54" s="1" t="s">
        <v>2</v>
      </c>
    </row>
    <row r="55" spans="4:5" ht="15">
      <c r="D55" s="7">
        <f>Table1[[#This Row],[Number]]*Table1[[#This Row],[Quantity]]</f>
        <v>0</v>
      </c>
      <c r="E55" s="1" t="s">
        <v>2</v>
      </c>
    </row>
    <row r="56" spans="4:5" ht="15">
      <c r="D56" s="7">
        <f>Table1[[#This Row],[Number]]*Table1[[#This Row],[Quantity]]</f>
        <v>0</v>
      </c>
      <c r="E56" s="1" t="s">
        <v>2</v>
      </c>
    </row>
    <row r="57" spans="4:5" ht="15">
      <c r="D57" s="7">
        <f>Table1[[#This Row],[Number]]*Table1[[#This Row],[Quantity]]</f>
        <v>0</v>
      </c>
      <c r="E57" s="1" t="s">
        <v>2</v>
      </c>
    </row>
    <row r="58" spans="4:5" ht="15">
      <c r="D58" s="7">
        <f>Table1[[#This Row],[Number]]*Table1[[#This Row],[Quantity]]</f>
        <v>0</v>
      </c>
      <c r="E58" s="1" t="s">
        <v>2</v>
      </c>
    </row>
    <row r="59" spans="4:5" ht="15">
      <c r="D59" s="7">
        <f>Table1[[#This Row],[Number]]*Table1[[#This Row],[Quantity]]</f>
        <v>0</v>
      </c>
      <c r="E59" s="1" t="s">
        <v>2</v>
      </c>
    </row>
    <row r="60" spans="4:5" ht="15">
      <c r="D60" s="7">
        <f>Table1[[#This Row],[Number]]*Table1[[#This Row],[Quantity]]</f>
        <v>0</v>
      </c>
      <c r="E60" s="1" t="s">
        <v>2</v>
      </c>
    </row>
    <row r="61" spans="4:5" ht="15">
      <c r="D61" s="7">
        <f>Table1[[#This Row],[Number]]*Table1[[#This Row],[Quantity]]</f>
        <v>0</v>
      </c>
      <c r="E61" s="1" t="s">
        <v>2</v>
      </c>
    </row>
    <row r="62" spans="4:5" ht="15">
      <c r="D62" s="7">
        <f>Table1[[#This Row],[Number]]*Table1[[#This Row],[Quantity]]</f>
        <v>0</v>
      </c>
      <c r="E62" s="1" t="s">
        <v>2</v>
      </c>
    </row>
    <row r="63" spans="4:5" ht="15">
      <c r="D63" s="7">
        <f>Table1[[#This Row],[Number]]*Table1[[#This Row],[Quantity]]</f>
        <v>0</v>
      </c>
      <c r="E63" s="1" t="s">
        <v>2</v>
      </c>
    </row>
    <row r="64" spans="4:5" ht="15">
      <c r="D64" s="7">
        <f>Table1[[#This Row],[Number]]*Table1[[#This Row],[Quantity]]</f>
        <v>0</v>
      </c>
      <c r="E64" s="1" t="s">
        <v>2</v>
      </c>
    </row>
    <row r="65" spans="4:5" ht="15">
      <c r="D65" s="7">
        <f>Table1[[#This Row],[Number]]*Table1[[#This Row],[Quantity]]</f>
        <v>0</v>
      </c>
      <c r="E65" s="1" t="s">
        <v>2</v>
      </c>
    </row>
    <row r="66" spans="4:5" ht="15">
      <c r="D66" s="7">
        <f>Table1[[#This Row],[Number]]*Table1[[#This Row],[Quantity]]</f>
        <v>0</v>
      </c>
      <c r="E66" s="1" t="s">
        <v>2</v>
      </c>
    </row>
    <row r="67" spans="4:5" ht="15">
      <c r="D67" s="7">
        <f>Table1[[#This Row],[Number]]*Table1[[#This Row],[Quantity]]</f>
        <v>0</v>
      </c>
      <c r="E67" s="1" t="s">
        <v>2</v>
      </c>
    </row>
    <row r="68" spans="4:5" ht="15">
      <c r="D68" s="7">
        <f>Table1[[#This Row],[Number]]*Table1[[#This Row],[Quantity]]</f>
        <v>0</v>
      </c>
      <c r="E68" s="1" t="s">
        <v>2</v>
      </c>
    </row>
    <row r="69" spans="4:5" ht="15">
      <c r="D69" s="7">
        <f>Table1[[#This Row],[Number]]*Table1[[#This Row],[Quantity]]</f>
        <v>0</v>
      </c>
      <c r="E69" s="1" t="s">
        <v>2</v>
      </c>
    </row>
    <row r="70" spans="4:5" ht="15">
      <c r="D70" s="7">
        <f>Table1[[#This Row],[Number]]*Table1[[#This Row],[Quantity]]</f>
        <v>0</v>
      </c>
      <c r="E70" s="1" t="s">
        <v>2</v>
      </c>
    </row>
    <row r="71" spans="4:5" ht="15">
      <c r="D71" s="7">
        <f>Table1[[#This Row],[Number]]*Table1[[#This Row],[Quantity]]</f>
        <v>0</v>
      </c>
      <c r="E71" s="1" t="s">
        <v>2</v>
      </c>
    </row>
    <row r="72" spans="4:5" ht="15">
      <c r="D72" s="7">
        <f>Table1[[#This Row],[Number]]*Table1[[#This Row],[Quantity]]</f>
        <v>0</v>
      </c>
      <c r="E72" s="1" t="s">
        <v>2</v>
      </c>
    </row>
    <row r="73" spans="4:5" ht="15">
      <c r="D73" s="7">
        <f>Table1[[#This Row],[Number]]*Table1[[#This Row],[Quantity]]</f>
        <v>0</v>
      </c>
      <c r="E73" s="1" t="s">
        <v>2</v>
      </c>
    </row>
    <row r="74" spans="4:5" ht="15">
      <c r="D74" s="7">
        <f>Table1[[#This Row],[Number]]*Table1[[#This Row],[Quantity]]</f>
        <v>0</v>
      </c>
      <c r="E74" s="1" t="s">
        <v>2</v>
      </c>
    </row>
    <row r="75" spans="4:5" ht="15">
      <c r="D75" s="7">
        <f>Table1[[#This Row],[Number]]*Table1[[#This Row],[Quantity]]</f>
        <v>0</v>
      </c>
      <c r="E75" s="1" t="s">
        <v>2</v>
      </c>
    </row>
    <row r="76" spans="4:5" ht="15">
      <c r="D76" s="7">
        <f>Table1[[#This Row],[Number]]*Table1[[#This Row],[Quantity]]</f>
        <v>0</v>
      </c>
      <c r="E76" s="1" t="s">
        <v>2</v>
      </c>
    </row>
    <row r="77" spans="4:5" ht="15">
      <c r="D77" s="7">
        <f>Table1[[#This Row],[Number]]*Table1[[#This Row],[Quantity]]</f>
        <v>0</v>
      </c>
      <c r="E77" s="1" t="s">
        <v>2</v>
      </c>
    </row>
    <row r="78" spans="4:5" ht="15">
      <c r="D78" s="7">
        <f>Table1[[#This Row],[Number]]*Table1[[#This Row],[Quantity]]</f>
        <v>0</v>
      </c>
      <c r="E78" s="1" t="s">
        <v>2</v>
      </c>
    </row>
    <row r="79" spans="4:5" ht="15">
      <c r="D79" s="7">
        <f>Table1[[#This Row],[Number]]*Table1[[#This Row],[Quantity]]</f>
        <v>0</v>
      </c>
      <c r="E79" s="1" t="s">
        <v>2</v>
      </c>
    </row>
    <row r="80" spans="4:5" ht="15">
      <c r="D80" s="7">
        <f>Table1[[#This Row],[Number]]*Table1[[#This Row],[Quantity]]</f>
        <v>0</v>
      </c>
      <c r="E80" s="1" t="s">
        <v>2</v>
      </c>
    </row>
    <row r="81" spans="4:5" ht="15">
      <c r="D81" s="7">
        <f>Table1[[#This Row],[Number]]*Table1[[#This Row],[Quantity]]</f>
        <v>0</v>
      </c>
      <c r="E81" s="1" t="s">
        <v>2</v>
      </c>
    </row>
    <row r="82" spans="4:5" ht="15">
      <c r="D82" s="7">
        <f>Table1[[#This Row],[Number]]*Table1[[#This Row],[Quantity]]</f>
        <v>0</v>
      </c>
      <c r="E82" s="1" t="s">
        <v>2</v>
      </c>
    </row>
    <row r="83" spans="4:5" ht="15">
      <c r="D83" s="7">
        <f>Table1[[#This Row],[Number]]*Table1[[#This Row],[Quantity]]</f>
        <v>0</v>
      </c>
      <c r="E83" s="1" t="s">
        <v>2</v>
      </c>
    </row>
    <row r="84" spans="4:5" ht="15">
      <c r="D84" s="7">
        <f>Table1[[#This Row],[Number]]*Table1[[#This Row],[Quantity]]</f>
        <v>0</v>
      </c>
      <c r="E84" s="1" t="s">
        <v>2</v>
      </c>
    </row>
    <row r="85" spans="4:5" ht="15">
      <c r="D85" s="7">
        <f>Table1[[#This Row],[Number]]*Table1[[#This Row],[Quantity]]</f>
        <v>0</v>
      </c>
      <c r="E85" s="1" t="s">
        <v>2</v>
      </c>
    </row>
    <row r="86" spans="4:5" ht="15">
      <c r="D86" s="7">
        <f>Table1[[#This Row],[Number]]*Table1[[#This Row],[Quantity]]</f>
        <v>0</v>
      </c>
      <c r="E86" s="1" t="s">
        <v>2</v>
      </c>
    </row>
    <row r="87" spans="4:5" ht="15">
      <c r="D87" s="7">
        <f>Table1[[#This Row],[Number]]*Table1[[#This Row],[Quantity]]</f>
        <v>0</v>
      </c>
      <c r="E87" s="1" t="s">
        <v>2</v>
      </c>
    </row>
    <row r="88" spans="4:5" ht="15">
      <c r="D88" s="7">
        <f>Table1[[#This Row],[Number]]*Table1[[#This Row],[Quantity]]</f>
        <v>0</v>
      </c>
      <c r="E88" s="1" t="s">
        <v>2</v>
      </c>
    </row>
    <row r="89" spans="4:5" ht="15">
      <c r="D89" s="7">
        <f>Table1[[#This Row],[Number]]*Table1[[#This Row],[Quantity]]</f>
        <v>0</v>
      </c>
      <c r="E89" s="1" t="s">
        <v>2</v>
      </c>
    </row>
    <row r="90" spans="4:5" ht="15">
      <c r="D90" s="7">
        <f>Table1[[#This Row],[Number]]*Table1[[#This Row],[Quantity]]</f>
        <v>0</v>
      </c>
      <c r="E90" s="1" t="s">
        <v>2</v>
      </c>
    </row>
    <row r="91" spans="4:5" ht="15">
      <c r="D91" s="7">
        <f>Table1[[#This Row],[Number]]*Table1[[#This Row],[Quantity]]</f>
        <v>0</v>
      </c>
      <c r="E91" s="1" t="s">
        <v>2</v>
      </c>
    </row>
    <row r="92" spans="4:5" ht="15">
      <c r="D92" s="7">
        <f>Table1[[#This Row],[Number]]*Table1[[#This Row],[Quantity]]</f>
        <v>0</v>
      </c>
      <c r="E92" s="1" t="s">
        <v>2</v>
      </c>
    </row>
    <row r="93" spans="4:5" ht="15">
      <c r="D93" s="7">
        <f>Table1[[#This Row],[Number]]*Table1[[#This Row],[Quantity]]</f>
        <v>0</v>
      </c>
      <c r="E93" s="1" t="s">
        <v>2</v>
      </c>
    </row>
    <row r="94" spans="4:5" ht="15">
      <c r="D94" s="7">
        <f>Table1[[#This Row],[Number]]*Table1[[#This Row],[Quantity]]</f>
        <v>0</v>
      </c>
      <c r="E94" s="1" t="s">
        <v>2</v>
      </c>
    </row>
    <row r="95" spans="4:5" ht="15">
      <c r="D95" s="7">
        <f>Table1[[#This Row],[Number]]*Table1[[#This Row],[Quantity]]</f>
        <v>0</v>
      </c>
      <c r="E95" s="1" t="s">
        <v>2</v>
      </c>
    </row>
    <row r="96" spans="4:5" ht="15">
      <c r="D96" s="7">
        <f>Table1[[#This Row],[Number]]*Table1[[#This Row],[Quantity]]</f>
        <v>0</v>
      </c>
      <c r="E96" s="1" t="s">
        <v>2</v>
      </c>
    </row>
    <row r="97" spans="4:5" ht="15">
      <c r="D97" s="7">
        <f>Table1[[#This Row],[Number]]*Table1[[#This Row],[Quantity]]</f>
        <v>0</v>
      </c>
      <c r="E97" s="1" t="s">
        <v>2</v>
      </c>
    </row>
    <row r="98" spans="4:5" ht="15">
      <c r="D98" s="7">
        <f>Table1[[#This Row],[Number]]*Table1[[#This Row],[Quantity]]</f>
        <v>0</v>
      </c>
      <c r="E98" s="1" t="s">
        <v>2</v>
      </c>
    </row>
    <row r="99" spans="4:5" ht="15">
      <c r="D99" s="7">
        <f>Table1[[#This Row],[Number]]*Table1[[#This Row],[Quantity]]</f>
        <v>0</v>
      </c>
      <c r="E99" s="1" t="s">
        <v>2</v>
      </c>
    </row>
    <row r="100" spans="4:5" ht="15">
      <c r="D100" s="7">
        <f>Table1[[#This Row],[Number]]*Table1[[#This Row],[Quantity]]</f>
        <v>0</v>
      </c>
      <c r="E100" s="1" t="s">
        <v>2</v>
      </c>
    </row>
    <row r="101" spans="4:5" ht="15">
      <c r="D101" s="7">
        <f>Table1[[#This Row],[Number]]*Table1[[#This Row],[Quantity]]</f>
        <v>0</v>
      </c>
      <c r="E101" s="1" t="s">
        <v>2</v>
      </c>
    </row>
    <row r="102" spans="4:5" ht="15">
      <c r="D102" s="7">
        <f>Table1[[#This Row],[Number]]*Table1[[#This Row],[Quantity]]</f>
        <v>0</v>
      </c>
      <c r="E102" s="1" t="s">
        <v>2</v>
      </c>
    </row>
    <row r="103" spans="4:5" ht="15">
      <c r="D103" s="7">
        <f>Table1[[#This Row],[Number]]*Table1[[#This Row],[Quantity]]</f>
        <v>0</v>
      </c>
      <c r="E103" s="1" t="s">
        <v>2</v>
      </c>
    </row>
    <row r="104" spans="4:5" ht="15">
      <c r="D104" s="7">
        <f>Table1[[#This Row],[Number]]*Table1[[#This Row],[Quantity]]</f>
        <v>0</v>
      </c>
      <c r="E104" s="1" t="s">
        <v>2</v>
      </c>
    </row>
    <row r="105" spans="4:5" ht="15">
      <c r="D105" s="7">
        <f>Table1[[#This Row],[Number]]*Table1[[#This Row],[Quantity]]</f>
        <v>0</v>
      </c>
      <c r="E105" s="1" t="s">
        <v>2</v>
      </c>
    </row>
    <row r="106" spans="4:5" ht="15">
      <c r="D106" s="7">
        <f>Table1[[#This Row],[Number]]*Table1[[#This Row],[Quantity]]</f>
        <v>0</v>
      </c>
      <c r="E106" s="1" t="s">
        <v>2</v>
      </c>
    </row>
    <row r="107" spans="4:5" ht="15">
      <c r="D107" s="7">
        <f>Table1[[#This Row],[Number]]*Table1[[#This Row],[Quantity]]</f>
        <v>0</v>
      </c>
      <c r="E107" s="1" t="s">
        <v>2</v>
      </c>
    </row>
    <row r="108" spans="4:5" ht="15">
      <c r="D108" s="7">
        <f>Table1[[#This Row],[Number]]*Table1[[#This Row],[Quantity]]</f>
        <v>0</v>
      </c>
      <c r="E108" s="1" t="s">
        <v>2</v>
      </c>
    </row>
    <row r="109" spans="4:5" ht="15">
      <c r="D109" s="7">
        <f>Table1[[#This Row],[Number]]*Table1[[#This Row],[Quantity]]</f>
        <v>0</v>
      </c>
      <c r="E109" s="1" t="s">
        <v>2</v>
      </c>
    </row>
    <row r="110" spans="4:5" ht="15">
      <c r="D110" s="7">
        <f>Table1[[#This Row],[Number]]*Table1[[#This Row],[Quantity]]</f>
        <v>0</v>
      </c>
      <c r="E110" s="1" t="s">
        <v>2</v>
      </c>
    </row>
    <row r="111" spans="4:5" ht="15">
      <c r="D111" s="7">
        <f>Table1[[#This Row],[Number]]*Table1[[#This Row],[Quantity]]</f>
        <v>0</v>
      </c>
      <c r="E111" s="1" t="s">
        <v>2</v>
      </c>
    </row>
    <row r="112" spans="4:5" ht="15">
      <c r="D112" s="7">
        <f>Table1[[#This Row],[Number]]*Table1[[#This Row],[Quantity]]</f>
        <v>0</v>
      </c>
      <c r="E112" s="1" t="s">
        <v>2</v>
      </c>
    </row>
    <row r="113" spans="4:5" ht="15">
      <c r="D113" s="7">
        <f>Table1[[#This Row],[Number]]*Table1[[#This Row],[Quantity]]</f>
        <v>0</v>
      </c>
      <c r="E113" s="1" t="s">
        <v>2</v>
      </c>
    </row>
    <row r="114" spans="4:5" ht="15">
      <c r="D114" s="7">
        <f>Table1[[#This Row],[Number]]*Table1[[#This Row],[Quantity]]</f>
        <v>0</v>
      </c>
      <c r="E114" s="1" t="s">
        <v>2</v>
      </c>
    </row>
    <row r="115" spans="4:5" ht="15">
      <c r="D115" s="7">
        <f>Table1[[#This Row],[Number]]*Table1[[#This Row],[Quantity]]</f>
        <v>0</v>
      </c>
      <c r="E115" s="1" t="s">
        <v>2</v>
      </c>
    </row>
    <row r="116" spans="4:5" ht="15">
      <c r="D116" s="7">
        <f>Table1[[#This Row],[Number]]*Table1[[#This Row],[Quantity]]</f>
        <v>0</v>
      </c>
      <c r="E116" s="1" t="s">
        <v>2</v>
      </c>
    </row>
    <row r="117" spans="4:5" ht="15">
      <c r="D117" s="7">
        <f>Table1[[#This Row],[Number]]*Table1[[#This Row],[Quantity]]</f>
        <v>0</v>
      </c>
      <c r="E117" s="1" t="s">
        <v>2</v>
      </c>
    </row>
    <row r="118" spans="4:5" ht="15">
      <c r="D118" s="7">
        <f>Table1[[#This Row],[Number]]*Table1[[#This Row],[Quantity]]</f>
        <v>0</v>
      </c>
      <c r="E118" s="1" t="s">
        <v>2</v>
      </c>
    </row>
    <row r="119" spans="4:5" ht="15">
      <c r="D119" s="7">
        <f>Table1[[#This Row],[Number]]*Table1[[#This Row],[Quantity]]</f>
        <v>0</v>
      </c>
      <c r="E119" s="1" t="s">
        <v>2</v>
      </c>
    </row>
    <row r="120" spans="4:5" ht="15">
      <c r="D120" s="7">
        <f>Table1[[#This Row],[Number]]*Table1[[#This Row],[Quantity]]</f>
        <v>0</v>
      </c>
      <c r="E120" s="1" t="s">
        <v>2</v>
      </c>
    </row>
    <row r="121" spans="4:5" ht="15">
      <c r="D121" s="7">
        <f>Table1[[#This Row],[Number]]*Table1[[#This Row],[Quantity]]</f>
        <v>0</v>
      </c>
      <c r="E121" s="1" t="s">
        <v>2</v>
      </c>
    </row>
    <row r="122" spans="4:5" ht="15">
      <c r="D122" s="7">
        <f>Table1[[#This Row],[Number]]*Table1[[#This Row],[Quantity]]</f>
        <v>0</v>
      </c>
      <c r="E122" s="1" t="s">
        <v>2</v>
      </c>
    </row>
    <row r="123" spans="4:5" ht="15">
      <c r="D123" s="7">
        <f>Table1[[#This Row],[Number]]*Table1[[#This Row],[Quantity]]</f>
        <v>0</v>
      </c>
      <c r="E123" s="1" t="s">
        <v>2</v>
      </c>
    </row>
    <row r="124" spans="4:5" ht="15">
      <c r="D124" s="7">
        <f>Table1[[#This Row],[Number]]*Table1[[#This Row],[Quantity]]</f>
        <v>0</v>
      </c>
      <c r="E124" s="1" t="s">
        <v>2</v>
      </c>
    </row>
    <row r="125" spans="4:5" ht="15">
      <c r="D125" s="7">
        <f>Table1[[#This Row],[Number]]*Table1[[#This Row],[Quantity]]</f>
        <v>0</v>
      </c>
      <c r="E125" s="1" t="s">
        <v>2</v>
      </c>
    </row>
    <row r="126" spans="4:5" ht="15">
      <c r="D126" s="7">
        <f>Table1[[#This Row],[Number]]*Table1[[#This Row],[Quantity]]</f>
        <v>0</v>
      </c>
      <c r="E126" s="1" t="s">
        <v>2</v>
      </c>
    </row>
    <row r="127" spans="4:5" ht="15">
      <c r="D127" s="7">
        <f>Table1[[#This Row],[Number]]*Table1[[#This Row],[Quantity]]</f>
        <v>0</v>
      </c>
      <c r="E127" s="1" t="s">
        <v>2</v>
      </c>
    </row>
    <row r="128" spans="4:5" ht="15">
      <c r="D128" s="7">
        <f>Table1[[#This Row],[Number]]*Table1[[#This Row],[Quantity]]</f>
        <v>0</v>
      </c>
      <c r="E128" s="1" t="s">
        <v>2</v>
      </c>
    </row>
    <row r="129" spans="4:5" ht="15">
      <c r="D129" s="7">
        <f>Table1[[#This Row],[Number]]*Table1[[#This Row],[Quantity]]</f>
        <v>0</v>
      </c>
      <c r="E129" s="1" t="s">
        <v>2</v>
      </c>
    </row>
    <row r="130" spans="4:5" ht="15">
      <c r="D130" s="7">
        <f>Table1[[#This Row],[Number]]*Table1[[#This Row],[Quantity]]</f>
        <v>0</v>
      </c>
      <c r="E130" s="1" t="s">
        <v>2</v>
      </c>
    </row>
    <row r="131" spans="4:5" ht="15">
      <c r="D131" s="7">
        <f>Table1[[#This Row],[Number]]*Table1[[#This Row],[Quantity]]</f>
        <v>0</v>
      </c>
      <c r="E131" s="1" t="s">
        <v>2</v>
      </c>
    </row>
    <row r="132" spans="4:5" ht="15">
      <c r="D132" s="7">
        <f>Table1[[#This Row],[Number]]*Table1[[#This Row],[Quantity]]</f>
        <v>0</v>
      </c>
      <c r="E132" s="1" t="s">
        <v>2</v>
      </c>
    </row>
    <row r="133" spans="4:5" ht="15">
      <c r="D133" s="7">
        <f>Table1[[#This Row],[Number]]*Table1[[#This Row],[Quantity]]</f>
        <v>0</v>
      </c>
      <c r="E133" s="1" t="s">
        <v>2</v>
      </c>
    </row>
    <row r="134" spans="4:5" ht="15">
      <c r="D134" s="7">
        <f>Table1[[#This Row],[Number]]*Table1[[#This Row],[Quantity]]</f>
        <v>0</v>
      </c>
      <c r="E134" s="1" t="s">
        <v>2</v>
      </c>
    </row>
    <row r="135" spans="4:5" ht="15">
      <c r="D135" s="7">
        <f>Table1[[#This Row],[Number]]*Table1[[#This Row],[Quantity]]</f>
        <v>0</v>
      </c>
      <c r="E135" s="1" t="s">
        <v>2</v>
      </c>
    </row>
    <row r="136" spans="4:5" ht="15">
      <c r="D136" s="7">
        <f>Table1[[#This Row],[Number]]*Table1[[#This Row],[Quantity]]</f>
        <v>0</v>
      </c>
      <c r="E136" s="1" t="s">
        <v>2</v>
      </c>
    </row>
    <row r="137" spans="4:5" ht="15">
      <c r="D137" s="7">
        <f>Table1[[#This Row],[Number]]*Table1[[#This Row],[Quantity]]</f>
        <v>0</v>
      </c>
      <c r="E137" s="1" t="s">
        <v>2</v>
      </c>
    </row>
    <row r="138" spans="4:5" ht="15">
      <c r="D138" s="7">
        <f>Table1[[#This Row],[Number]]*Table1[[#This Row],[Quantity]]</f>
        <v>0</v>
      </c>
      <c r="E138" s="1" t="s">
        <v>2</v>
      </c>
    </row>
    <row r="139" spans="4:5" ht="15">
      <c r="D139" s="7">
        <f>Table1[[#This Row],[Number]]*Table1[[#This Row],[Quantity]]</f>
        <v>0</v>
      </c>
      <c r="E139" s="1" t="s">
        <v>2</v>
      </c>
    </row>
    <row r="140" spans="4:5" ht="15">
      <c r="D140" s="7">
        <f>Table1[[#This Row],[Number]]*Table1[[#This Row],[Quantity]]</f>
        <v>0</v>
      </c>
      <c r="E140" s="1" t="s">
        <v>2</v>
      </c>
    </row>
    <row r="141" spans="4:5" ht="15">
      <c r="D141" s="7">
        <f>Table1[[#This Row],[Number]]*Table1[[#This Row],[Quantity]]</f>
        <v>0</v>
      </c>
      <c r="E141" s="1" t="s">
        <v>2</v>
      </c>
    </row>
    <row r="142" spans="4:5" ht="15">
      <c r="D142" s="7">
        <f>Table1[[#This Row],[Number]]*Table1[[#This Row],[Quantity]]</f>
        <v>0</v>
      </c>
      <c r="E142" s="1" t="s">
        <v>2</v>
      </c>
    </row>
    <row r="143" spans="4:5" ht="15">
      <c r="D143" s="7">
        <f>Table1[[#This Row],[Number]]*Table1[[#This Row],[Quantity]]</f>
        <v>0</v>
      </c>
      <c r="E143" s="1" t="s">
        <v>2</v>
      </c>
    </row>
    <row r="144" spans="4:5" ht="15">
      <c r="D144" s="7">
        <f>Table1[[#This Row],[Number]]*Table1[[#This Row],[Quantity]]</f>
        <v>0</v>
      </c>
      <c r="E144" s="1" t="s">
        <v>2</v>
      </c>
    </row>
    <row r="145" spans="4:5" ht="15">
      <c r="D145" s="7">
        <f>Table1[[#This Row],[Number]]*Table1[[#This Row],[Quantity]]</f>
        <v>0</v>
      </c>
      <c r="E145" s="1" t="s">
        <v>2</v>
      </c>
    </row>
    <row r="146" spans="4:5" ht="15">
      <c r="D146" s="7">
        <f>Table1[[#This Row],[Number]]*Table1[[#This Row],[Quantity]]</f>
        <v>0</v>
      </c>
      <c r="E146" s="1" t="s">
        <v>2</v>
      </c>
    </row>
    <row r="147" spans="4:5" ht="15">
      <c r="D147" s="7">
        <f>Table1[[#This Row],[Number]]*Table1[[#This Row],[Quantity]]</f>
        <v>0</v>
      </c>
      <c r="E147" s="1" t="s">
        <v>2</v>
      </c>
    </row>
    <row r="148" spans="4:5" ht="15">
      <c r="D148" s="7">
        <f>Table1[[#This Row],[Number]]*Table1[[#This Row],[Quantity]]</f>
        <v>0</v>
      </c>
      <c r="E148" s="1" t="s">
        <v>2</v>
      </c>
    </row>
    <row r="149" spans="4:5" ht="15">
      <c r="D149" s="7">
        <f>Table1[[#This Row],[Number]]*Table1[[#This Row],[Quantity]]</f>
        <v>0</v>
      </c>
      <c r="E149" s="1" t="s">
        <v>2</v>
      </c>
    </row>
    <row r="150" spans="4:5" ht="15">
      <c r="D150" s="7">
        <f>Table1[[#This Row],[Number]]*Table1[[#This Row],[Quantity]]</f>
        <v>0</v>
      </c>
      <c r="E150" s="1" t="s">
        <v>2</v>
      </c>
    </row>
    <row r="151" spans="4:5" ht="15">
      <c r="D151" s="7">
        <f>Table1[[#This Row],[Number]]*Table1[[#This Row],[Quantity]]</f>
        <v>0</v>
      </c>
      <c r="E151" s="1" t="s">
        <v>2</v>
      </c>
    </row>
    <row r="152" spans="4:5" ht="15">
      <c r="D152" s="7">
        <f>Table1[[#This Row],[Number]]*Table1[[#This Row],[Quantity]]</f>
        <v>0</v>
      </c>
      <c r="E152" s="1" t="s">
        <v>2</v>
      </c>
    </row>
    <row r="153" spans="4:5" ht="15">
      <c r="D153" s="7">
        <f>Table1[[#This Row],[Number]]*Table1[[#This Row],[Quantity]]</f>
        <v>0</v>
      </c>
      <c r="E153" s="1" t="s">
        <v>2</v>
      </c>
    </row>
    <row r="154" spans="4:5" ht="15">
      <c r="D154" s="7">
        <f>Table1[[#This Row],[Number]]*Table1[[#This Row],[Quantity]]</f>
        <v>0</v>
      </c>
      <c r="E154" s="1" t="s">
        <v>2</v>
      </c>
    </row>
    <row r="155" spans="4:5" ht="15">
      <c r="D155" s="7">
        <f>Table1[[#This Row],[Number]]*Table1[[#This Row],[Quantity]]</f>
        <v>0</v>
      </c>
      <c r="E155" s="1" t="s">
        <v>2</v>
      </c>
    </row>
    <row r="156" spans="4:5" ht="15">
      <c r="D156" s="7">
        <f>Table1[[#This Row],[Number]]*Table1[[#This Row],[Quantity]]</f>
        <v>0</v>
      </c>
      <c r="E156" s="1" t="s">
        <v>2</v>
      </c>
    </row>
    <row r="157" spans="4:5" ht="15">
      <c r="D157" s="7">
        <f>Table1[[#This Row],[Number]]*Table1[[#This Row],[Quantity]]</f>
        <v>0</v>
      </c>
      <c r="E157" s="1" t="s">
        <v>2</v>
      </c>
    </row>
    <row r="158" spans="4:5" ht="15">
      <c r="D158" s="7">
        <f>Table1[[#This Row],[Number]]*Table1[[#This Row],[Quantity]]</f>
        <v>0</v>
      </c>
      <c r="E158" s="1" t="s">
        <v>2</v>
      </c>
    </row>
    <row r="159" spans="4:5" ht="15">
      <c r="D159" s="7">
        <f>Table1[[#This Row],[Number]]*Table1[[#This Row],[Quantity]]</f>
        <v>0</v>
      </c>
      <c r="E159" s="1" t="s">
        <v>2</v>
      </c>
    </row>
    <row r="160" spans="4:5" ht="15">
      <c r="D160" s="7">
        <f>Table1[[#This Row],[Number]]*Table1[[#This Row],[Quantity]]</f>
        <v>0</v>
      </c>
      <c r="E160" s="1" t="s">
        <v>2</v>
      </c>
    </row>
    <row r="161" spans="4:5" ht="15">
      <c r="D161" s="7">
        <f>Table1[[#This Row],[Number]]*Table1[[#This Row],[Quantity]]</f>
        <v>0</v>
      </c>
      <c r="E161" s="1" t="s">
        <v>2</v>
      </c>
    </row>
    <row r="162" spans="4:5" ht="15">
      <c r="D162" s="7">
        <f>Table1[[#This Row],[Number]]*Table1[[#This Row],[Quantity]]</f>
        <v>0</v>
      </c>
      <c r="E162" s="1" t="s">
        <v>2</v>
      </c>
    </row>
    <row r="163" spans="4:5" ht="15">
      <c r="D163" s="7">
        <f>Table1[[#This Row],[Number]]*Table1[[#This Row],[Quantity]]</f>
        <v>0</v>
      </c>
      <c r="E163" s="1" t="s">
        <v>2</v>
      </c>
    </row>
    <row r="164" spans="4:5" ht="15">
      <c r="D164" s="7">
        <f>Table1[[#This Row],[Number]]*Table1[[#This Row],[Quantity]]</f>
        <v>0</v>
      </c>
      <c r="E164" s="1" t="s">
        <v>2</v>
      </c>
    </row>
    <row r="165" spans="4:5" ht="15">
      <c r="D165" s="7">
        <f>Table1[[#This Row],[Number]]*Table1[[#This Row],[Quantity]]</f>
        <v>0</v>
      </c>
      <c r="E165" s="1" t="s">
        <v>2</v>
      </c>
    </row>
    <row r="166" spans="4:5" ht="15">
      <c r="D166" s="7">
        <f>Table1[[#This Row],[Number]]*Table1[[#This Row],[Quantity]]</f>
        <v>0</v>
      </c>
      <c r="E166" s="1" t="s">
        <v>2</v>
      </c>
    </row>
    <row r="167" spans="4:5" ht="15">
      <c r="D167" s="7">
        <f>Table1[[#This Row],[Number]]*Table1[[#This Row],[Quantity]]</f>
        <v>0</v>
      </c>
      <c r="E167" s="1" t="s">
        <v>2</v>
      </c>
    </row>
    <row r="168" spans="4:5" ht="15">
      <c r="D168" s="7">
        <f>Table1[[#This Row],[Number]]*Table1[[#This Row],[Quantity]]</f>
        <v>0</v>
      </c>
      <c r="E168" s="1" t="s">
        <v>2</v>
      </c>
    </row>
    <row r="169" spans="4:5" ht="15">
      <c r="D169" s="7">
        <f>Table1[[#This Row],[Number]]*Table1[[#This Row],[Quantity]]</f>
        <v>0</v>
      </c>
      <c r="E169" s="1" t="s">
        <v>2</v>
      </c>
    </row>
    <row r="170" spans="4:5" ht="15">
      <c r="D170" s="7">
        <f>Table1[[#This Row],[Number]]*Table1[[#This Row],[Quantity]]</f>
        <v>0</v>
      </c>
      <c r="E170" s="1" t="s">
        <v>2</v>
      </c>
    </row>
    <row r="171" spans="4:5" ht="15">
      <c r="D171" s="7">
        <f>Table1[[#This Row],[Number]]*Table1[[#This Row],[Quantity]]</f>
        <v>0</v>
      </c>
      <c r="E171" s="1" t="s">
        <v>2</v>
      </c>
    </row>
    <row r="172" spans="4:5" ht="15">
      <c r="D172" s="7">
        <f>Table1[[#This Row],[Number]]*Table1[[#This Row],[Quantity]]</f>
        <v>0</v>
      </c>
      <c r="E172" s="1" t="s">
        <v>2</v>
      </c>
    </row>
    <row r="173" spans="4:5" ht="15">
      <c r="D173" s="7">
        <f>Table1[[#This Row],[Number]]*Table1[[#This Row],[Quantity]]</f>
        <v>0</v>
      </c>
      <c r="E173" s="1" t="s">
        <v>2</v>
      </c>
    </row>
    <row r="174" spans="4:5" ht="15">
      <c r="D174" s="7">
        <f>Table1[[#This Row],[Number]]*Table1[[#This Row],[Quantity]]</f>
        <v>0</v>
      </c>
      <c r="E174" s="1" t="s">
        <v>2</v>
      </c>
    </row>
    <row r="175" spans="4:5" ht="15">
      <c r="D175" s="7">
        <f>Table1[[#This Row],[Number]]*Table1[[#This Row],[Quantity]]</f>
        <v>0</v>
      </c>
      <c r="E175" s="1" t="s">
        <v>2</v>
      </c>
    </row>
    <row r="176" spans="4:5" ht="15">
      <c r="D176" s="7">
        <f>Table1[[#This Row],[Number]]*Table1[[#This Row],[Quantity]]</f>
        <v>0</v>
      </c>
      <c r="E176" s="1" t="s">
        <v>2</v>
      </c>
    </row>
    <row r="177" spans="4:5" ht="15">
      <c r="D177" s="7">
        <f>Table1[[#This Row],[Number]]*Table1[[#This Row],[Quantity]]</f>
        <v>0</v>
      </c>
      <c r="E177" s="1" t="s">
        <v>2</v>
      </c>
    </row>
    <row r="178" spans="4:5" ht="15">
      <c r="D178" s="7">
        <f>Table1[[#This Row],[Number]]*Table1[[#This Row],[Quantity]]</f>
        <v>0</v>
      </c>
      <c r="E178" s="1" t="s">
        <v>2</v>
      </c>
    </row>
    <row r="179" spans="4:5" ht="15">
      <c r="D179" s="7">
        <f>Table1[[#This Row],[Number]]*Table1[[#This Row],[Quantity]]</f>
        <v>0</v>
      </c>
      <c r="E179" s="1" t="s">
        <v>2</v>
      </c>
    </row>
    <row r="180" spans="4:5" ht="15">
      <c r="D180" s="7">
        <f>Table1[[#This Row],[Number]]*Table1[[#This Row],[Quantity]]</f>
        <v>0</v>
      </c>
      <c r="E180" s="1" t="s">
        <v>2</v>
      </c>
    </row>
    <row r="181" spans="4:5" ht="15">
      <c r="D181" s="7">
        <f>Table1[[#This Row],[Number]]*Table1[[#This Row],[Quantity]]</f>
        <v>0</v>
      </c>
      <c r="E181" s="1" t="s">
        <v>2</v>
      </c>
    </row>
    <row r="182" spans="4:5" ht="15">
      <c r="D182" s="7">
        <f>Table1[[#This Row],[Number]]*Table1[[#This Row],[Quantity]]</f>
        <v>0</v>
      </c>
      <c r="E182" s="1" t="s">
        <v>2</v>
      </c>
    </row>
    <row r="183" spans="4:5" ht="15">
      <c r="D183" s="7">
        <f>Table1[[#This Row],[Number]]*Table1[[#This Row],[Quantity]]</f>
        <v>0</v>
      </c>
      <c r="E183" s="1" t="s">
        <v>2</v>
      </c>
    </row>
    <row r="184" spans="4:5" ht="15">
      <c r="D184" s="7">
        <f>Table1[[#This Row],[Number]]*Table1[[#This Row],[Quantity]]</f>
        <v>0</v>
      </c>
      <c r="E184" s="1" t="s">
        <v>2</v>
      </c>
    </row>
    <row r="185" spans="4:5" ht="15">
      <c r="D185" s="7">
        <f>Table1[[#This Row],[Number]]*Table1[[#This Row],[Quantity]]</f>
        <v>0</v>
      </c>
      <c r="E185" s="1" t="s">
        <v>2</v>
      </c>
    </row>
    <row r="186" spans="4:5" ht="15">
      <c r="D186" s="7">
        <f>Table1[[#This Row],[Number]]*Table1[[#This Row],[Quantity]]</f>
        <v>0</v>
      </c>
      <c r="E186" s="1" t="s">
        <v>2</v>
      </c>
    </row>
    <row r="187" spans="4:5" ht="15">
      <c r="D187" s="7">
        <f>Table1[[#This Row],[Number]]*Table1[[#This Row],[Quantity]]</f>
        <v>0</v>
      </c>
      <c r="E187" s="1" t="s">
        <v>2</v>
      </c>
    </row>
    <row r="188" spans="4:5" ht="15">
      <c r="D188" s="7">
        <f>Table1[[#This Row],[Number]]*Table1[[#This Row],[Quantity]]</f>
        <v>0</v>
      </c>
      <c r="E188" s="1" t="s">
        <v>2</v>
      </c>
    </row>
    <row r="189" spans="4:5" ht="15">
      <c r="D189" s="7">
        <f>Table1[[#This Row],[Number]]*Table1[[#This Row],[Quantity]]</f>
        <v>0</v>
      </c>
      <c r="E189" s="1" t="s">
        <v>2</v>
      </c>
    </row>
    <row r="190" spans="4:5" ht="15">
      <c r="D190" s="7">
        <f>Table1[[#This Row],[Number]]*Table1[[#This Row],[Quantity]]</f>
        <v>0</v>
      </c>
      <c r="E190" s="1" t="s">
        <v>2</v>
      </c>
    </row>
    <row r="191" spans="4:5" ht="15">
      <c r="D191" s="7">
        <f>Table1[[#This Row],[Number]]*Table1[[#This Row],[Quantity]]</f>
        <v>0</v>
      </c>
      <c r="E191" s="1" t="s">
        <v>2</v>
      </c>
    </row>
    <row r="192" spans="4:5" ht="15">
      <c r="D192" s="7">
        <f>Table1[[#This Row],[Number]]*Table1[[#This Row],[Quantity]]</f>
        <v>0</v>
      </c>
      <c r="E192" s="1" t="s">
        <v>2</v>
      </c>
    </row>
    <row r="193" spans="4:5" ht="15">
      <c r="D193" s="7">
        <f>Table1[[#This Row],[Number]]*Table1[[#This Row],[Quantity]]</f>
        <v>0</v>
      </c>
      <c r="E193" s="1" t="s">
        <v>2</v>
      </c>
    </row>
    <row r="194" spans="4:5" ht="15">
      <c r="D194" s="7">
        <f>Table1[[#This Row],[Number]]*Table1[[#This Row],[Quantity]]</f>
        <v>0</v>
      </c>
      <c r="E194" s="1" t="s">
        <v>2</v>
      </c>
    </row>
    <row r="195" spans="4:5" ht="15">
      <c r="D195" s="7">
        <f>Table1[[#This Row],[Number]]*Table1[[#This Row],[Quantity]]</f>
        <v>0</v>
      </c>
      <c r="E195" s="1" t="s">
        <v>2</v>
      </c>
    </row>
    <row r="196" spans="4:5" ht="15">
      <c r="D196" s="7">
        <f>Table1[[#This Row],[Number]]*Table1[[#This Row],[Quantity]]</f>
        <v>0</v>
      </c>
      <c r="E196" s="1" t="s">
        <v>2</v>
      </c>
    </row>
    <row r="197" spans="4:5" ht="15">
      <c r="D197" s="7">
        <f>Table1[[#This Row],[Number]]*Table1[[#This Row],[Quantity]]</f>
        <v>0</v>
      </c>
      <c r="E197" s="1" t="s">
        <v>2</v>
      </c>
    </row>
    <row r="198" spans="4:5" ht="15">
      <c r="D198" s="7">
        <f>Table1[[#This Row],[Number]]*Table1[[#This Row],[Quantity]]</f>
        <v>0</v>
      </c>
      <c r="E198" s="1" t="s">
        <v>2</v>
      </c>
    </row>
    <row r="199" spans="4:5" ht="15">
      <c r="D199" s="7">
        <f>Table1[[#This Row],[Number]]*Table1[[#This Row],[Quantity]]</f>
        <v>0</v>
      </c>
      <c r="E199" s="1" t="s">
        <v>2</v>
      </c>
    </row>
    <row r="200" spans="4:5" ht="15">
      <c r="D200" s="7">
        <f>Table1[[#This Row],[Number]]*Table1[[#This Row],[Quantity]]</f>
        <v>0</v>
      </c>
      <c r="E200" s="1" t="s">
        <v>2</v>
      </c>
    </row>
  </sheetData>
  <sheetProtection password="8D7C" sheet="1" objects="1" scenarios="1" formatRows="0" deleteRows="0"/>
  <hyperlinks>
    <hyperlink ref="E2" r:id="rId1"/>
    <hyperlink ref="E3" r:id="rId2"/>
    <hyperlink ref="E4" r:id="rId3"/>
    <hyperlink ref="E6" r:id="rId4"/>
    <hyperlink ref="E8" r:id="rId5"/>
    <hyperlink ref="E10" r:id="rId6"/>
    <hyperlink ref="E12" r:id="rId7"/>
    <hyperlink ref="E14" r:id="rId8"/>
    <hyperlink ref="E16" r:id="rId9"/>
    <hyperlink ref="E18" r:id="rId10"/>
    <hyperlink ref="E20" r:id="rId11"/>
    <hyperlink ref="E22" r:id="rId12"/>
    <hyperlink ref="E24" r:id="rId13"/>
    <hyperlink ref="E26" r:id="rId14"/>
    <hyperlink ref="E28" r:id="rId15"/>
    <hyperlink ref="E30" r:id="rId16"/>
    <hyperlink ref="E32" r:id="rId17"/>
    <hyperlink ref="E34" r:id="rId18"/>
    <hyperlink ref="E36" r:id="rId19"/>
    <hyperlink ref="E38" r:id="rId20"/>
    <hyperlink ref="E40" r:id="rId21"/>
    <hyperlink ref="E42" r:id="rId22"/>
    <hyperlink ref="E44" r:id="rId23"/>
    <hyperlink ref="E46" r:id="rId24"/>
    <hyperlink ref="E48" r:id="rId25"/>
    <hyperlink ref="E50" r:id="rId26"/>
    <hyperlink ref="E52" r:id="rId27"/>
    <hyperlink ref="E54" r:id="rId28"/>
    <hyperlink ref="E56" r:id="rId29"/>
    <hyperlink ref="E58" r:id="rId30"/>
    <hyperlink ref="E60" r:id="rId31"/>
    <hyperlink ref="E62" r:id="rId32"/>
    <hyperlink ref="E64" r:id="rId33"/>
    <hyperlink ref="E66" r:id="rId34"/>
    <hyperlink ref="E68" r:id="rId35"/>
    <hyperlink ref="E70" r:id="rId36"/>
    <hyperlink ref="E72" r:id="rId37"/>
    <hyperlink ref="E74" r:id="rId38"/>
    <hyperlink ref="E76" r:id="rId39"/>
    <hyperlink ref="E78" r:id="rId40"/>
    <hyperlink ref="E80" r:id="rId41"/>
    <hyperlink ref="E82" r:id="rId42"/>
    <hyperlink ref="E84" r:id="rId43"/>
    <hyperlink ref="E86" r:id="rId44"/>
    <hyperlink ref="E88" r:id="rId45"/>
    <hyperlink ref="E90" r:id="rId46"/>
    <hyperlink ref="E92" r:id="rId47"/>
    <hyperlink ref="E94" r:id="rId48"/>
    <hyperlink ref="E96" r:id="rId49"/>
    <hyperlink ref="E98" r:id="rId50"/>
    <hyperlink ref="E100" r:id="rId51"/>
    <hyperlink ref="E102" r:id="rId52"/>
    <hyperlink ref="E104" r:id="rId53"/>
    <hyperlink ref="E106" r:id="rId54"/>
    <hyperlink ref="E108" r:id="rId55"/>
    <hyperlink ref="E110" r:id="rId56"/>
    <hyperlink ref="E112" r:id="rId57"/>
    <hyperlink ref="E114" r:id="rId58"/>
    <hyperlink ref="E116" r:id="rId59"/>
    <hyperlink ref="E118" r:id="rId60"/>
    <hyperlink ref="E120" r:id="rId61"/>
    <hyperlink ref="E122" r:id="rId62"/>
    <hyperlink ref="E124" r:id="rId63"/>
    <hyperlink ref="E126" r:id="rId64"/>
    <hyperlink ref="E128" r:id="rId65"/>
    <hyperlink ref="E130" r:id="rId66"/>
    <hyperlink ref="E132" r:id="rId67"/>
    <hyperlink ref="E134" r:id="rId68"/>
    <hyperlink ref="E136" r:id="rId69"/>
    <hyperlink ref="E138" r:id="rId70"/>
    <hyperlink ref="E140" r:id="rId71"/>
    <hyperlink ref="E142" r:id="rId72"/>
    <hyperlink ref="E144" r:id="rId73"/>
    <hyperlink ref="E146" r:id="rId74"/>
    <hyperlink ref="E148" r:id="rId75"/>
    <hyperlink ref="E150" r:id="rId76"/>
    <hyperlink ref="E152" r:id="rId77"/>
    <hyperlink ref="E154" r:id="rId78"/>
    <hyperlink ref="E156" r:id="rId79"/>
    <hyperlink ref="E158" r:id="rId80"/>
    <hyperlink ref="E160" r:id="rId81"/>
    <hyperlink ref="E162" r:id="rId82"/>
    <hyperlink ref="E164" r:id="rId83"/>
    <hyperlink ref="E166" r:id="rId84"/>
    <hyperlink ref="E168" r:id="rId85"/>
    <hyperlink ref="E170" r:id="rId86"/>
    <hyperlink ref="E172" r:id="rId87"/>
    <hyperlink ref="E174" r:id="rId88"/>
    <hyperlink ref="E176" r:id="rId89"/>
    <hyperlink ref="E178" r:id="rId90"/>
    <hyperlink ref="E180" r:id="rId91"/>
    <hyperlink ref="E182" r:id="rId92"/>
    <hyperlink ref="E184" r:id="rId93"/>
    <hyperlink ref="E186" r:id="rId94"/>
    <hyperlink ref="E188" r:id="rId95"/>
    <hyperlink ref="E190" r:id="rId96"/>
    <hyperlink ref="E192" r:id="rId97"/>
    <hyperlink ref="E194" r:id="rId98"/>
    <hyperlink ref="E196" r:id="rId99"/>
    <hyperlink ref="E198" r:id="rId100"/>
    <hyperlink ref="E200" r:id="rId101"/>
    <hyperlink ref="E5" r:id="rId102"/>
    <hyperlink ref="E7" r:id="rId103"/>
    <hyperlink ref="E9" r:id="rId104"/>
    <hyperlink ref="E11" r:id="rId105"/>
    <hyperlink ref="E13" r:id="rId106"/>
    <hyperlink ref="E15" r:id="rId107"/>
    <hyperlink ref="E17" r:id="rId108"/>
    <hyperlink ref="E19" r:id="rId109"/>
    <hyperlink ref="E21" r:id="rId110"/>
    <hyperlink ref="E23" r:id="rId111"/>
    <hyperlink ref="E25" r:id="rId112"/>
    <hyperlink ref="E27" r:id="rId113"/>
    <hyperlink ref="E29" r:id="rId114"/>
    <hyperlink ref="E31" r:id="rId115"/>
    <hyperlink ref="E33" r:id="rId116"/>
    <hyperlink ref="E35" r:id="rId117"/>
    <hyperlink ref="E37" r:id="rId118"/>
    <hyperlink ref="E39" r:id="rId119"/>
    <hyperlink ref="E41" r:id="rId120"/>
    <hyperlink ref="E43" r:id="rId121"/>
    <hyperlink ref="E45" r:id="rId122"/>
    <hyperlink ref="E47" r:id="rId123"/>
    <hyperlink ref="E49" r:id="rId124"/>
    <hyperlink ref="E51" r:id="rId125"/>
    <hyperlink ref="E53" r:id="rId126"/>
    <hyperlink ref="E55" r:id="rId127"/>
    <hyperlink ref="E57" r:id="rId128"/>
    <hyperlink ref="E59" r:id="rId129"/>
    <hyperlink ref="E61" r:id="rId130"/>
    <hyperlink ref="E63" r:id="rId131"/>
    <hyperlink ref="E65" r:id="rId132"/>
    <hyperlink ref="E67" r:id="rId133"/>
    <hyperlink ref="E69" r:id="rId134"/>
    <hyperlink ref="E71" r:id="rId135"/>
    <hyperlink ref="E73" r:id="rId136"/>
    <hyperlink ref="E75" r:id="rId137"/>
    <hyperlink ref="E77" r:id="rId138"/>
    <hyperlink ref="E79" r:id="rId139"/>
    <hyperlink ref="E81" r:id="rId140"/>
    <hyperlink ref="E83" r:id="rId141"/>
    <hyperlink ref="E85" r:id="rId142"/>
    <hyperlink ref="E87" r:id="rId143"/>
    <hyperlink ref="E89" r:id="rId144"/>
    <hyperlink ref="E91" r:id="rId145"/>
    <hyperlink ref="E93" r:id="rId146"/>
    <hyperlink ref="E95" r:id="rId147"/>
    <hyperlink ref="E97" r:id="rId148"/>
    <hyperlink ref="E99" r:id="rId149"/>
    <hyperlink ref="E101" r:id="rId150"/>
    <hyperlink ref="E103" r:id="rId151"/>
    <hyperlink ref="E105" r:id="rId152"/>
    <hyperlink ref="E107" r:id="rId153"/>
    <hyperlink ref="E109" r:id="rId154"/>
    <hyperlink ref="E111" r:id="rId155"/>
    <hyperlink ref="E113" r:id="rId156"/>
    <hyperlink ref="E115" r:id="rId157"/>
    <hyperlink ref="E117" r:id="rId158"/>
    <hyperlink ref="E119" r:id="rId159"/>
    <hyperlink ref="E121" r:id="rId160"/>
    <hyperlink ref="E123" r:id="rId161"/>
    <hyperlink ref="E125" r:id="rId162"/>
    <hyperlink ref="E127" r:id="rId163"/>
    <hyperlink ref="E129" r:id="rId164"/>
    <hyperlink ref="E131" r:id="rId165"/>
    <hyperlink ref="E133" r:id="rId166"/>
    <hyperlink ref="E135" r:id="rId167"/>
    <hyperlink ref="E137" r:id="rId168"/>
    <hyperlink ref="E139" r:id="rId169"/>
    <hyperlink ref="E141" r:id="rId170"/>
    <hyperlink ref="E143" r:id="rId171"/>
    <hyperlink ref="E145" r:id="rId172"/>
    <hyperlink ref="E147" r:id="rId173"/>
    <hyperlink ref="E149" r:id="rId174"/>
    <hyperlink ref="E151" r:id="rId175"/>
    <hyperlink ref="E153" r:id="rId176"/>
    <hyperlink ref="E155" r:id="rId177"/>
    <hyperlink ref="E157" r:id="rId178"/>
    <hyperlink ref="E159" r:id="rId179"/>
    <hyperlink ref="E161" r:id="rId180"/>
    <hyperlink ref="E163" r:id="rId181"/>
    <hyperlink ref="E165" r:id="rId182"/>
    <hyperlink ref="E167" r:id="rId183"/>
    <hyperlink ref="E169" r:id="rId184"/>
    <hyperlink ref="E171" r:id="rId185"/>
    <hyperlink ref="E173" r:id="rId186"/>
    <hyperlink ref="E175" r:id="rId187"/>
    <hyperlink ref="E177" r:id="rId188"/>
    <hyperlink ref="E179" r:id="rId189"/>
    <hyperlink ref="E181" r:id="rId190"/>
    <hyperlink ref="E183" r:id="rId191"/>
    <hyperlink ref="E185" r:id="rId192"/>
    <hyperlink ref="E187" r:id="rId193"/>
    <hyperlink ref="E189" r:id="rId194"/>
    <hyperlink ref="E191" r:id="rId195"/>
    <hyperlink ref="E193" r:id="rId196"/>
    <hyperlink ref="E195" r:id="rId197"/>
    <hyperlink ref="E197" r:id="rId198"/>
    <hyperlink ref="E199" r:id="rId199"/>
  </hyperlinks>
  <pageMargins left="0.7" right="0.7" top="0.75" bottom="0.75" header="0.3" footer="0.3"/>
  <pageSetup orientation="portrait" r:id="rId200"/>
  <tableParts count="1">
    <tablePart r:id="rId2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Chander Shekhar</cp:lastModifiedBy>
  <dcterms:created xsi:type="dcterms:W3CDTF">2022-12-21T06:06:50Z</dcterms:created>
  <dcterms:modified xsi:type="dcterms:W3CDTF">2025-05-12T06:57:38Z</dcterms:modified>
</cp:coreProperties>
</file>