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tables/table1.xml" ContentType="application/vnd.openxmlformats-officedocument.spreadsheetml.table+xml"/>
  <Override PartName="/xl/worksheets/sheet3.xml" ContentType="application/vnd.openxmlformats-officedocument.spreadsheetml.worksheet+xml"/>
  <Override PartName="/xl/tables/table2.xml" ContentType="application/vnd.openxmlformats-officedocument.spreadsheetml.table+xml"/>
  <Override PartName="/xl/worksheets/sheet4.xml" ContentType="application/vnd.openxmlformats-officedocument.spreadsheetml.worksheet+xml"/>
  <Override PartName="/xl/tables/table3.xml" ContentType="application/vnd.openxmlformats-officedocument.spreadsheetml.table+xml"/>
  <Override PartName="/xl/worksheets/sheet5.xml" ContentType="application/vnd.openxmlformats-officedocument.spreadsheetml.worksheet+xml"/>
  <Override PartName="/xl/tables/table4.xml" ContentType="application/vnd.openxmlformats-officedocument.spreadsheetml.table+xml"/>
  <Override PartName="/xl/worksheets/sheet6.xml" ContentType="application/vnd.openxmlformats-officedocument.spreadsheetml.worksheet+xml"/>
  <Override PartName="/xl/tables/table5.xml" ContentType="application/vnd.openxmlformats-officedocument.spreadsheetml.table+xml"/>
  <Override PartName="/xl/worksheets/sheet7.xml" ContentType="application/vnd.openxmlformats-officedocument.spreadsheetml.worksheet+xml"/>
  <Override PartName="/xl/tables/table6.xml" ContentType="application/vnd.openxmlformats-officedocument.spreadsheetml.table+xml"/>
  <Override PartName="/xl/worksheets/sheet8.xml" ContentType="application/vnd.openxmlformats-officedocument.spreadsheetml.worksheet+xml"/>
  <Override PartName="/xl/tables/table7.xml" ContentType="application/vnd.openxmlformats-officedocument.spreadsheetml.table+xml"/>
  <Override PartName="/xl/worksheets/sheet9.xml" ContentType="application/vnd.openxmlformats-officedocument.spreadsheetml.worksheet+xml"/>
  <Override PartName="/xl/tables/table8.xml" ContentType="application/vnd.openxmlformats-officedocument.spreadsheetml.table+xml"/>
  <Override PartName="/xl/worksheets/sheet10.xml" ContentType="application/vnd.openxmlformats-officedocument.spreadsheetml.worksheet+xml"/>
  <Override PartName="/xl/tables/table9.xml" ContentType="application/vnd.openxmlformats-officedocument.spreadsheetml.table+xml"/>
  <Override PartName="/xl/worksheets/sheet11.xml" ContentType="application/vnd.openxmlformats-officedocument.spreadsheetml.worksheet+xml"/>
  <Override PartName="/xl/tables/table10.xml" ContentType="application/vnd.openxmlformats-officedocument.spreadsheetml.table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Overview" sheetId="1" state="visible" r:id="rId1"/>
    <sheet name="Definitions" sheetId="2" state="visible" r:id="rId2"/>
    <sheet name="Runs" sheetId="3" state="visible" r:id="rId3"/>
    <sheet name="Algorithms" sheetId="4" state="visible" r:id="rId4"/>
    <sheet name="Instances" sheetId="5" state="visible" r:id="rId5"/>
    <sheet name="Algo_Instance" sheetId="6" state="visible" r:id="rId6"/>
    <sheet name="Algo_Type" sheetId="7" state="visible" r:id="rId7"/>
    <sheet name="Baseline_Matrix" sheetId="8" state="visible" r:id="rId8"/>
    <sheet name="Failures" sheetId="9" state="visible" r:id="rId9"/>
    <sheet name="Log_Diagnostics" sheetId="10" state="visible" r:id="rId10"/>
    <sheet name="Parse_Issues" sheetId="11" state="visible" r:id="rId11"/>
  </sheets>
  <definedNames>
    <definedName name="_xlnm._FilterDatabase" localSheetId="1" hidden="1">'Definitions'!$A$1:$B$8</definedName>
    <definedName name="_xlnm._FilterDatabase" localSheetId="2" hidden="1">'Runs'!$A$1:$AU$151</definedName>
    <definedName name="_xlnm._FilterDatabase" localSheetId="3" hidden="1">'Algorithms'!$A$1:$AF$4</definedName>
    <definedName name="_xlnm._FilterDatabase" localSheetId="4" hidden="1">'Instances'!$A$1:$S$51</definedName>
    <definedName name="_xlnm._FilterDatabase" localSheetId="5" hidden="1">'Algo_Instance'!$A$1:$AE$151</definedName>
    <definedName name="_xlnm._FilterDatabase" localSheetId="6" hidden="1">'Algo_Type'!$A$1:$N$16</definedName>
    <definedName name="_xlnm._FilterDatabase" localSheetId="7" hidden="1">'Baseline_Matrix'!$A$1:$AD$51</definedName>
    <definedName name="_xlnm._FilterDatabase" localSheetId="8" hidden="1">'Failures'!$A$1:$A$2</definedName>
    <definedName name="_xlnm._FilterDatabase" localSheetId="9" hidden="1">'Log_Diagnostics'!$A$1:$O$151</definedName>
    <definedName name="_xlnm._FilterDatabase" localSheetId="10" hidden="1">'Parse_Issues'!$A$1:$C$2</definedName>
  </definedNames>
  <calcPr calcId="124519" fullCalcOnLoad="1"/>
</workbook>
</file>

<file path=xl/styles.xml><?xml version="1.0" encoding="utf-8"?>
<styleSheet xmlns="http://schemas.openxmlformats.org/spreadsheetml/2006/main">
  <numFmts count="1">
    <numFmt numFmtId="164" formatCode="0.000"/>
  </numFmts>
  <fonts count="6">
    <font>
      <name val="Calibri"/>
      <family val="2"/>
      <color theme="1"/>
      <sz val="11"/>
      <scheme val="minor"/>
    </font>
    <font>
      <name val="Calibri"/>
      <b val="1"/>
      <color rgb="00FFFFFF"/>
      <sz val="13"/>
    </font>
    <font>
      <b val="1"/>
    </font>
    <font>
      <name val="Calibri"/>
      <b val="1"/>
      <color rgb="00FFFFFF"/>
      <sz val="11"/>
    </font>
    <font>
      <name val="Calibri"/>
      <sz val="11"/>
    </font>
    <font>
      <name val="Calibri"/>
      <family val="2"/>
      <color theme="10"/>
      <sz val="12"/>
      <scheme val="minor"/>
    </font>
  </fonts>
  <fills count="4">
    <fill>
      <patternFill/>
    </fill>
    <fill>
      <patternFill patternType="gray125"/>
    </fill>
    <fill>
      <patternFill patternType="solid">
        <fgColor rgb="001F4E78"/>
      </patternFill>
    </fill>
    <fill>
      <patternFill patternType="solid">
        <fgColor rgb="00D9E2F3"/>
      </patternFill>
    </fill>
  </fills>
  <borders count="2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</borders>
  <cellStyleXfs count="2">
    <xf numFmtId="0" fontId="0" fillId="0" borderId="0"/>
    <xf numFmtId="0" fontId="5" fillId="0" borderId="0"/>
  </cellStyleXfs>
  <cellXfs count="16">
    <xf numFmtId="0" fontId="0" fillId="0" borderId="0" pivotButton="0" quotePrefix="0" xfId="0"/>
    <xf numFmtId="0" fontId="1" fillId="2" borderId="0" applyAlignment="1" pivotButton="0" quotePrefix="0" xfId="0">
      <alignment horizontal="left" vertical="center"/>
    </xf>
    <xf numFmtId="0" fontId="2" fillId="3" borderId="1" pivotButton="0" quotePrefix="0" xfId="0"/>
    <xf numFmtId="0" fontId="0" fillId="0" borderId="1" pivotButton="0" quotePrefix="0" xfId="0"/>
    <xf numFmtId="0" fontId="3" fillId="2" borderId="1" pivotButton="0" quotePrefix="0" xfId="0"/>
    <xf numFmtId="10" fontId="0" fillId="0" borderId="1" pivotButton="0" quotePrefix="0" xfId="0"/>
    <xf numFmtId="164" fontId="0" fillId="0" borderId="1" pivotButton="0" quotePrefix="0" xfId="0"/>
    <xf numFmtId="0" fontId="3" fillId="2" borderId="0" pivotButton="0" quotePrefix="0" xfId="0"/>
    <xf numFmtId="0" fontId="0" fillId="0" borderId="1" applyAlignment="1" pivotButton="0" quotePrefix="0" xfId="0">
      <alignment wrapText="1"/>
    </xf>
    <xf numFmtId="0" fontId="3" fillId="2" borderId="1" applyAlignment="1" pivotButton="0" quotePrefix="0" xfId="0">
      <alignment horizontal="center" vertical="center" wrapText="1"/>
    </xf>
    <xf numFmtId="0" fontId="4" fillId="0" borderId="1" applyAlignment="1" pivotButton="0" quotePrefix="0" xfId="0">
      <alignment vertical="top"/>
    </xf>
    <xf numFmtId="0" fontId="4" fillId="0" borderId="1" applyAlignment="1" pivotButton="0" quotePrefix="0" xfId="0">
      <alignment vertical="top" wrapText="1"/>
    </xf>
    <xf numFmtId="0" fontId="5" fillId="0" borderId="0" pivotButton="0" quotePrefix="0" xfId="1"/>
    <xf numFmtId="1" fontId="4" fillId="0" borderId="1" applyAlignment="1" pivotButton="0" quotePrefix="0" xfId="0">
      <alignment vertical="top"/>
    </xf>
    <xf numFmtId="164" fontId="4" fillId="0" borderId="1" applyAlignment="1" pivotButton="0" quotePrefix="0" xfId="0">
      <alignment vertical="top"/>
    </xf>
    <xf numFmtId="10" fontId="4" fillId="0" borderId="1" applyAlignment="1" pivotButton="0" quotePrefix="0" xfId="0">
      <alignment vertical="top"/>
    </xf>
  </cellXfs>
  <cellStyles count="2">
    <cellStyle name="Normal" xfId="0" builtinId="0" hidden="0"/>
    <cellStyle name="Hyperlink" xfId="1" builtinId="8" hidden="0"/>
  </cellStyles>
  <dxfs count="1">
    <dxf>
      <fill>
        <patternFill patternType="solid">
          <fgColor rgb="00FCE4D6"/>
        </patternFill>
      </fill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styles" Target="styles.xml" Id="rId12" /><Relationship Type="http://schemas.openxmlformats.org/officeDocument/2006/relationships/theme" Target="theme/theme1.xml" Id="rId13" /></Relationships>
</file>

<file path=xl/charts/chart1.xml><?xml version="1.0" encoding="utf-8"?>
<chartSpace xmlns:a="http://schemas.openxmlformats.org/drawingml/2006/main" xmlns="http://schemas.openxmlformats.org/drawingml/2006/chart">
  <chart>
    <title>
      <tx>
        <rich>
          <a:bodyPr/>
          <a:p>
            <a:pPr>
              <a:defRPr/>
            </a:pPr>
            <a:r>
              <a:t>Median gap to best observed</a:t>
            </a:r>
          </a:p>
        </rich>
      </tx>
    </title>
    <plotArea>
      <barChart>
        <barDir val="col"/>
        <grouping val="clustered"/>
        <ser>
          <idx val="0"/>
          <order val="0"/>
          <tx>
            <strRef>
              <f>'Overview'!E12</f>
            </strRef>
          </tx>
          <spPr>
            <a:ln>
              <a:prstDash val="solid"/>
            </a:ln>
          </spPr>
          <cat>
            <numRef>
              <f>'Overview'!$D$13:$D$15</f>
            </numRef>
          </cat>
          <val>
            <numRef>
              <f>'Overview'!$E$13:$E$15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title>
          <tx>
            <rich>
              <a:bodyPr/>
              <a:p>
                <a:pPr>
                  <a:defRPr/>
                </a:pPr>
                <a:r>
                  <a:t>Algorithm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/>
              <a:p>
                <a:pPr>
                  <a:defRPr/>
                </a:pPr>
                <a:r>
                  <a:t>Gap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2.xml><?xml version="1.0" encoding="utf-8"?>
<chartSpace xmlns:a="http://schemas.openxmlformats.org/drawingml/2006/main" xmlns="http://schemas.openxmlformats.org/drawingml/2006/chart">
  <chart>
    <title>
      <tx>
        <rich>
          <a:bodyPr/>
          <a:p>
            <a:pPr>
              <a:defRPr/>
            </a:pPr>
            <a:r>
              <a:t>Median wall time (ms)</a:t>
            </a:r>
          </a:p>
        </rich>
      </tx>
    </title>
    <plotArea>
      <barChart>
        <barDir val="col"/>
        <grouping val="clustered"/>
        <ser>
          <idx val="0"/>
          <order val="0"/>
          <tx>
            <strRef>
              <f>'Overview'!F12</f>
            </strRef>
          </tx>
          <spPr>
            <a:ln>
              <a:prstDash val="solid"/>
            </a:ln>
          </spPr>
          <cat>
            <numRef>
              <f>'Overview'!$D$13:$D$15</f>
            </numRef>
          </cat>
          <val>
            <numRef>
              <f>'Overview'!$F$13:$F$15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title>
          <tx>
            <rich>
              <a:bodyPr/>
              <a:p>
                <a:pPr>
                  <a:defRPr/>
                </a:pPr>
                <a:r>
                  <a:t>Algorithm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/>
              <a:p>
                <a:pPr>
                  <a:defRPr/>
                </a:pPr>
                <a:r>
                  <a:t>ms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 /><Relationship Type="http://schemas.openxmlformats.org/officeDocument/2006/relationships/chart" Target="/xl/charts/chart2.xml" Id="rId2" /></Relationships>
</file>

<file path=xl/drawings/drawing1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0</col>
      <colOff>0</colOff>
      <row>12</row>
      <rowOff>0</rowOff>
    </from>
    <ext cx="3960000" cy="2520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  <oneCellAnchor>
    <from>
      <col>11</col>
      <colOff>0</colOff>
      <row>12</row>
      <rowOff>0</rowOff>
    </from>
    <ext cx="3960000" cy="2520000"/>
    <graphicFrame>
      <nvGraphicFramePr>
        <cNvPr id="2" name="Chart 2"/>
        <cNvGraphicFramePr/>
      </nvGraphicFramePr>
      <xfrm/>
      <a:graphic>
        <a:graphicData uri="http://schemas.openxmlformats.org/drawingml/2006/chart">
          <c:chart r:id="rId2"/>
        </a:graphicData>
      </a:graphic>
    </graphicFrame>
    <clientData/>
  </oneCellAnchor>
</wsDr>
</file>

<file path=xl/tables/table1.xml><?xml version="1.0" encoding="utf-8"?>
<table xmlns="http://schemas.openxmlformats.org/spreadsheetml/2006/main" id="1" name="tbl_Definitions" displayName="tbl_Definitions" ref="A1:B8" headerRowCount="1">
  <autoFilter ref="A1:B8"/>
  <tableColumns count="2">
    <tableColumn id="1" name="field"/>
    <tableColumn id="2" name="meaning"/>
  </tableColumns>
  <tableStyleInfo name="TableStyleMedium2" showFirstColumn="0" showLastColumn="0" showRowStripes="1" showColumnStripes="0"/>
</table>
</file>

<file path=xl/tables/table2.xml><?xml version="1.0" encoding="utf-8"?>
<table xmlns="http://schemas.openxmlformats.org/spreadsheetml/2006/main" id="2" name="tbl_Runs" displayName="tbl_Runs" ref="A1:AU151" headerRowCount="1">
  <autoFilter ref="A1:AU151"/>
  <tableColumns count="47">
    <tableColumn id="1" name="run_id"/>
    <tableColumn id="2" name="timestamp_utc"/>
    <tableColumn id="3" name="suite_name"/>
    <tableColumn id="4" name="algorithm_id"/>
    <tableColumn id="5" name="instance_name"/>
    <tableColumn id="6" name="instance_type"/>
    <tableColumn id="7" name="instance_path"/>
    <tableColumn id="8" name="relative_instance_path"/>
    <tableColumn id="9" name="seed"/>
    <tableColumn id="10" name="improve_iterations"/>
    <tableColumn id="11" name="depot_count"/>
    <tableColumn id="12" name="customer_count"/>
    <tableColumn id="13" name="salesman_count"/>
    <tableColumn id="14" name="return_to_depot"/>
    <tableColumn id="15" name="objective"/>
    <tableColumn id="16" name="feasible"/>
    <tableColumn id="17" name="status"/>
    <tableColumn id="18" name="route_count"/>
    <tableColumn id="19" name="wall_time_us"/>
    <tableColumn id="20" name="wall_time_ms"/>
    <tableColumn id="21" name="wall_time_s"/>
    <tableColumn id="22" name="wall_time_per_customer_us"/>
    <tableColumn id="23" name="result_file"/>
    <tableColumn id="24" name="relative_result_file"/>
    <tableColumn id="25" name="log_file"/>
    <tableColumn id="26" name="relative_log_file"/>
    <tableColumn id="27" name="log_exists"/>
    <tableColumn id="28" name="log_size_bytes"/>
    <tableColumn id="29" name="log_line_count"/>
    <tableColumn id="30" name="log_warning_count"/>
    <tableColumn id="31" name="log_error_count"/>
    <tableColumn id="32" name="log_traceback_count"/>
    <tableColumn id="33" name="log_has_warning"/>
    <tableColumn id="34" name="log_has_error"/>
    <tableColumn id="35" name="log_first_warning_line"/>
    <tableColumn id="36" name="log_first_error_line"/>
    <tableColumn id="37" name="log_last_nonempty_line"/>
    <tableColumn id="38" name="log_tail_excerpt"/>
    <tableColumn id="39" name="best_observed_objective"/>
    <tableColumn id="40" name="fastest_observed_wall_time_ms"/>
    <tableColumn id="41" name="gap_to_best_observed"/>
    <tableColumn id="42" name="time_ratio_to_fastest"/>
    <tableColumn id="43" name="time_gap_to_fastest"/>
    <tableColumn id="44" name="is_success"/>
    <tableColumn id="45" name="is_feasible_success"/>
    <tableColumn id="46" name="has_runtime_issue"/>
    <tableColumn id="47" name="is_flagged_failure"/>
  </tableColumns>
  <tableStyleInfo name="TableStyleMedium2" showFirstColumn="0" showLastColumn="0" showRowStripes="1" showColumnStripes="0"/>
</table>
</file>

<file path=xl/tables/table3.xml><?xml version="1.0" encoding="utf-8"?>
<table xmlns="http://schemas.openxmlformats.org/spreadsheetml/2006/main" id="3" name="tbl_Algorithms" displayName="tbl_Algorithms" ref="A1:AF4" headerRowCount="1">
  <autoFilter ref="A1:AF4"/>
  <tableColumns count="32">
    <tableColumn id="1" name="algorithm_id"/>
    <tableColumn id="2" name="runs"/>
    <tableColumn id="3" name="successful_runs"/>
    <tableColumn id="4" name="feasible_runs"/>
    <tableColumn id="5" name="feasible_rate"/>
    <tableColumn id="6" name="objective_comparable_runs"/>
    <tableColumn id="7" name="time_comparable_runs"/>
    <tableColumn id="8" name="unique_instances"/>
    <tableColumn id="9" name="unique_instance_types"/>
    <tableColumn id="10" name="instance_types"/>
    <tableColumn id="11" name="unique_suites"/>
    <tableColumn id="12" name="suite_names"/>
    <tableColumn id="13" name="best_run_count"/>
    <tableColumn id="14" name="best_instance_coverage"/>
    <tableColumn id="15" name="fastest_run_count"/>
    <tableColumn id="16" name="fastest_instance_coverage"/>
    <tableColumn id="17" name="min_gap_to_best_observed"/>
    <tableColumn id="18" name="mean_gap_to_best_observed"/>
    <tableColumn id="19" name="median_gap_to_best_observed"/>
    <tableColumn id="20" name="min_time_ratio_to_fastest"/>
    <tableColumn id="21" name="mean_time_ratio_to_fastest"/>
    <tableColumn id="22" name="median_time_ratio_to_fastest"/>
    <tableColumn id="23" name="min_time_gap_to_fastest"/>
    <tableColumn id="24" name="mean_time_gap_to_fastest"/>
    <tableColumn id="25" name="median_time_gap_to_fastest"/>
    <tableColumn id="26" name="total_wall_time_s"/>
    <tableColumn id="27" name="mean_wall_time_ms"/>
    <tableColumn id="28" name="median_wall_time_ms"/>
    <tableColumn id="29" name="p90_wall_time_ms"/>
    <tableColumn id="30" name="median_wall_time_per_customer_us"/>
    <tableColumn id="31" name="log_error_runs"/>
    <tableColumn id="32" name="log_warning_runs"/>
  </tableColumns>
  <tableStyleInfo name="TableStyleMedium2" showFirstColumn="0" showLastColumn="0" showRowStripes="1" showColumnStripes="0"/>
</table>
</file>

<file path=xl/tables/table4.xml><?xml version="1.0" encoding="utf-8"?>
<table xmlns="http://schemas.openxmlformats.org/spreadsheetml/2006/main" id="4" name="tbl_Instances" displayName="tbl_Instances" ref="A1:S51" headerRowCount="1">
  <autoFilter ref="A1:S51"/>
  <tableColumns count="19">
    <tableColumn id="1" name="instance_name"/>
    <tableColumn id="2" name="instance_type"/>
    <tableColumn id="3" name="runs"/>
    <tableColumn id="4" name="successful_runs"/>
    <tableColumn id="5" name="feasible_runs"/>
    <tableColumn id="6" name="feasible_rate"/>
    <tableColumn id="7" name="algorithms_tested"/>
    <tableColumn id="8" name="seeds_tested"/>
    <tableColumn id="9" name="best_observed_objective"/>
    <tableColumn id="10" name="best_algorithm_ids"/>
    <tableColumn id="11" name="fastest_observed_wall_time_ms"/>
    <tableColumn id="12" name="fastest_algorithm_ids"/>
    <tableColumn id="13" name="depot_count"/>
    <tableColumn id="14" name="customer_count"/>
    <tableColumn id="15" name="salesman_count"/>
    <tableColumn id="16" name="return_to_depot"/>
    <tableColumn id="17" name="median_wall_time_ms"/>
    <tableColumn id="18" name="p90_wall_time_ms"/>
    <tableColumn id="19" name="suite_names"/>
  </tableColumns>
  <tableStyleInfo name="TableStyleMedium2" showFirstColumn="0" showLastColumn="0" showRowStripes="1" showColumnStripes="0"/>
</table>
</file>

<file path=xl/tables/table5.xml><?xml version="1.0" encoding="utf-8"?>
<table xmlns="http://schemas.openxmlformats.org/spreadsheetml/2006/main" id="5" name="tbl_Algo_Instance" displayName="tbl_Algo_Instance" ref="A1:AE151" headerRowCount="1">
  <autoFilter ref="A1:AE151"/>
  <tableColumns count="31">
    <tableColumn id="1" name="algorithm_id"/>
    <tableColumn id="2" name="instance_name"/>
    <tableColumn id="3" name="instance_type"/>
    <tableColumn id="4" name="runs"/>
    <tableColumn id="5" name="successful_runs"/>
    <tableColumn id="6" name="feasible_runs"/>
    <tableColumn id="7" name="feasible_rate"/>
    <tableColumn id="8" name="suite_names"/>
    <tableColumn id="9" name="depot_count"/>
    <tableColumn id="10" name="customer_count"/>
    <tableColumn id="11" name="salesman_count"/>
    <tableColumn id="12" name="return_to_depot"/>
    <tableColumn id="13" name="best_objective"/>
    <tableColumn id="14" name="mean_objective"/>
    <tableColumn id="15" name="median_objective"/>
    <tableColumn id="16" name="min_gap_to_best_observed"/>
    <tableColumn id="17" name="mean_gap_to_best_observed"/>
    <tableColumn id="18" name="median_gap_to_best_observed"/>
    <tableColumn id="19" name="min_time_ratio_to_fastest"/>
    <tableColumn id="20" name="mean_time_ratio_to_fastest"/>
    <tableColumn id="21" name="median_time_ratio_to_fastest"/>
    <tableColumn id="22" name="min_time_gap_to_fastest"/>
    <tableColumn id="23" name="mean_time_gap_to_fastest"/>
    <tableColumn id="24" name="median_time_gap_to_fastest"/>
    <tableColumn id="25" name="total_wall_time_s"/>
    <tableColumn id="26" name="mean_wall_time_ms"/>
    <tableColumn id="27" name="median_wall_time_ms"/>
    <tableColumn id="28" name="p90_wall_time_ms"/>
    <tableColumn id="29" name="median_wall_time_per_customer_us"/>
    <tableColumn id="30" name="log_error_runs"/>
    <tableColumn id="31" name="log_warning_runs"/>
  </tableColumns>
  <tableStyleInfo name="TableStyleMedium2" showFirstColumn="0" showLastColumn="0" showRowStripes="1" showColumnStripes="0"/>
</table>
</file>

<file path=xl/tables/table6.xml><?xml version="1.0" encoding="utf-8"?>
<table xmlns="http://schemas.openxmlformats.org/spreadsheetml/2006/main" id="6" name="tbl_Algo_Type" displayName="tbl_Algo_Type" ref="A1:N16" headerRowCount="1">
  <autoFilter ref="A1:N16"/>
  <tableColumns count="14">
    <tableColumn id="1" name="algorithm_id"/>
    <tableColumn id="2" name="instance_type"/>
    <tableColumn id="3" name="runs"/>
    <tableColumn id="4" name="successful_runs"/>
    <tableColumn id="5" name="feasible_runs"/>
    <tableColumn id="6" name="unique_instances"/>
    <tableColumn id="7" name="median_gap_to_best_observed"/>
    <tableColumn id="8" name="mean_gap_to_best_observed"/>
    <tableColumn id="9" name="median_time_gap_to_fastest"/>
    <tableColumn id="10" name="mean_time_gap_to_fastest"/>
    <tableColumn id="11" name="median_wall_time_ms"/>
    <tableColumn id="12" name="p90_wall_time_ms"/>
    <tableColumn id="13" name="median_wall_time_per_customer_us"/>
    <tableColumn id="14" name="log_error_runs"/>
  </tableColumns>
  <tableStyleInfo name="TableStyleMedium2" showFirstColumn="0" showLastColumn="0" showRowStripes="1" showColumnStripes="0"/>
</table>
</file>

<file path=xl/tables/table7.xml><?xml version="1.0" encoding="utf-8"?>
<table xmlns="http://schemas.openxmlformats.org/spreadsheetml/2006/main" id="7" name="tbl_Baseline_Matrix" displayName="tbl_Baseline_Matrix" ref="A1:AD51" headerRowCount="1">
  <autoFilter ref="A1:AD51"/>
  <tableColumns count="30">
    <tableColumn id="1" name="instance_name"/>
    <tableColumn id="2" name="instance_type"/>
    <tableColumn id="3" name="suite_names"/>
    <tableColumn id="4" name="depot_count"/>
    <tableColumn id="5" name="customer_count"/>
    <tableColumn id="6" name="salesman_count"/>
    <tableColumn id="7" name="return_to_depot"/>
    <tableColumn id="8" name="best_observed_objective"/>
    <tableColumn id="9" name="fastest_observed_wall_time_ms"/>
    <tableColumn id="10" name="cheapest_insertion__runs"/>
    <tableColumn id="11" name="cheapest_insertion__feasible_rate"/>
    <tableColumn id="12" name="cheapest_insertion__best_objective"/>
    <tableColumn id="13" name="cheapest_insertion__median_objective"/>
    <tableColumn id="14" name="cheapest_insertion__median_gap_to_best_observed"/>
    <tableColumn id="15" name="cheapest_insertion__median_wall_time_ms"/>
    <tableColumn id="16" name="cheapest_insertion__log_error_runs"/>
    <tableColumn id="17" name="nearest_neighbour__runs"/>
    <tableColumn id="18" name="nearest_neighbour__feasible_rate"/>
    <tableColumn id="19" name="nearest_neighbour__best_objective"/>
    <tableColumn id="20" name="nearest_neighbour__median_objective"/>
    <tableColumn id="21" name="nearest_neighbour__median_gap_to_best_observed"/>
    <tableColumn id="22" name="nearest_neighbour__median_wall_time_ms"/>
    <tableColumn id="23" name="nearest_neighbour__log_error_runs"/>
    <tableColumn id="24" name="random_insertion__runs"/>
    <tableColumn id="25" name="random_insertion__feasible_rate"/>
    <tableColumn id="26" name="random_insertion__best_objective"/>
    <tableColumn id="27" name="random_insertion__median_objective"/>
    <tableColumn id="28" name="random_insertion__median_gap_to_best_observed"/>
    <tableColumn id="29" name="random_insertion__median_wall_time_ms"/>
    <tableColumn id="30" name="random_insertion__log_error_runs"/>
  </tableColumns>
  <tableStyleInfo name="TableStyleMedium2" showFirstColumn="0" showLastColumn="0" showRowStripes="1" showColumnStripes="0"/>
</table>
</file>

<file path=xl/tables/table8.xml><?xml version="1.0" encoding="utf-8"?>
<table xmlns="http://schemas.openxmlformats.org/spreadsheetml/2006/main" id="8" name="tbl_Failures" displayName="tbl_Failures" ref="A1:A2" headerRowCount="1">
  <autoFilter ref="A1:A2"/>
  <tableColumns count="1">
    <tableColumn id="1" name="message"/>
  </tableColumns>
  <tableStyleInfo name="TableStyleMedium2" showFirstColumn="0" showLastColumn="0" showRowStripes="1" showColumnStripes="0"/>
</table>
</file>

<file path=xl/tables/table9.xml><?xml version="1.0" encoding="utf-8"?>
<table xmlns="http://schemas.openxmlformats.org/spreadsheetml/2006/main" id="9" name="tbl_Log_Diagnostics" displayName="tbl_Log_Diagnostics" ref="A1:O151" headerRowCount="1">
  <autoFilter ref="A1:O151"/>
  <tableColumns count="15">
    <tableColumn id="1" name="run_id"/>
    <tableColumn id="2" name="log_file"/>
    <tableColumn id="3" name="relative_log_path"/>
    <tableColumn id="4" name="log_exists"/>
    <tableColumn id="5" name="size_bytes"/>
    <tableColumn id="6" name="line_count"/>
    <tableColumn id="7" name="warning_count"/>
    <tableColumn id="8" name="error_count"/>
    <tableColumn id="9" name="traceback_count"/>
    <tableColumn id="10" name="has_warning"/>
    <tableColumn id="11" name="has_error"/>
    <tableColumn id="12" name="first_warning_line"/>
    <tableColumn id="13" name="first_error_line"/>
    <tableColumn id="14" name="last_nonempty_line"/>
    <tableColumn id="15" name="tail_excerpt"/>
  </tableColumns>
  <tableStyleInfo name="TableStyleMedium2" showFirstColumn="0" showLastColumn="0" showRowStripes="1" showColumnStripes="0"/>
</table>
</file>

<file path=xl/tables/table10.xml><?xml version="1.0" encoding="utf-8"?>
<table xmlns="http://schemas.openxmlformats.org/spreadsheetml/2006/main" id="10" name="tbl_Parse_Issues" displayName="tbl_Parse_Issues" ref="A1:C2" headerRowCount="1">
  <autoFilter ref="A1:C2"/>
  <tableColumns count="3">
    <tableColumn id="1" name="source_kind"/>
    <tableColumn id="2" name="path"/>
    <tableColumn id="3" name="reason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 /></Relationships>
</file>

<file path=xl/worksheets/_rels/sheet2.xml.rels><Relationships xmlns="http://schemas.openxmlformats.org/package/2006/relationships"><Relationship Type="http://schemas.openxmlformats.org/officeDocument/2006/relationships/table" Target="/xl/tables/table1.xml" Id="rId1" /></Relationships>
</file>

<file path=xl/worksheets/_rels/sheet3.xml.rels><Relationships xmlns="http://schemas.openxmlformats.org/package/2006/relationships"><Relationship Type="http://schemas.openxmlformats.org/officeDocument/2006/relationships/hyperlink" Target="file:///Users/mrggrm/Documents/GitHub/MDMTSP-HSE-RESEARCH/instances/research/group_01/g01_i01_c10_d1_m3_random.json" TargetMode="External" Id="rId1" /><Relationship Type="http://schemas.openxmlformats.org/officeDocument/2006/relationships/hyperlink" Target="file:///Users/mrggrm/Documents/GitHub/MDMTSP-HSE-RESEARCH/results/runs/research_until_25000/cheapest_insertion/research/group_01/g01_i01_c10_d1_m3_random/20260506T005954Z__research_until_25000__cheapest_insertion__g01_i01_c10_d1_m3_random__seed_42__7e06f097d45e.json" TargetMode="External" Id="rId2" /><Relationship Type="http://schemas.openxmlformats.org/officeDocument/2006/relationships/hyperlink" Target="file:///Users/mrggrm/Documents/GitHub/MDMTSP-HSE-RESEARCH/results/logs/research_until_25000/cheapest_insertion/research/group_01/g01_i01_c10_d1_m3_random/20260506T005954Z__research_until_25000__cheapest_insertion__g01_i01_c10_d1_m3_random__seed_42__7e06f097d45e.log" TargetMode="External" Id="rId3" /><Relationship Type="http://schemas.openxmlformats.org/officeDocument/2006/relationships/hyperlink" Target="file:///Users/mrggrm/Documents/GitHub/MDMTSP-HSE-RESEARCH/instances/research/group_01/g01_i02_c10_d1_m3_random.json" TargetMode="External" Id="rId4" /><Relationship Type="http://schemas.openxmlformats.org/officeDocument/2006/relationships/hyperlink" Target="file:///Users/mrggrm/Documents/GitHub/MDMTSP-HSE-RESEARCH/results/runs/research_until_25000/cheapest_insertion/research/group_01/g01_i02_c10_d1_m3_random/20260506T005954Z__research_until_25000__cheapest_insertion__g01_i02_c10_d1_m3_random__seed_42__a2e7e8575547.json" TargetMode="External" Id="rId5" /><Relationship Type="http://schemas.openxmlformats.org/officeDocument/2006/relationships/hyperlink" Target="file:///Users/mrggrm/Documents/GitHub/MDMTSP-HSE-RESEARCH/results/logs/research_until_25000/cheapest_insertion/research/group_01/g01_i02_c10_d1_m3_random/20260506T005954Z__research_until_25000__cheapest_insertion__g01_i02_c10_d1_m3_random__seed_42__a2e7e8575547.log" TargetMode="External" Id="rId6" /><Relationship Type="http://schemas.openxmlformats.org/officeDocument/2006/relationships/hyperlink" Target="file:///Users/mrggrm/Documents/GitHub/MDMTSP-HSE-RESEARCH/instances/research/group_01/g01_i03_c10_d2_m6_random.json" TargetMode="External" Id="rId7" /><Relationship Type="http://schemas.openxmlformats.org/officeDocument/2006/relationships/hyperlink" Target="file:///Users/mrggrm/Documents/GitHub/MDMTSP-HSE-RESEARCH/results/runs/research_until_25000/cheapest_insertion/research/group_01/g01_i03_c10_d2_m6_random/20260506T005954Z__research_until_25000__cheapest_insertion__g01_i03_c10_d2_m6_random__seed_42__2f2a8c397720.json" TargetMode="External" Id="rId8" /><Relationship Type="http://schemas.openxmlformats.org/officeDocument/2006/relationships/hyperlink" Target="file:///Users/mrggrm/Documents/GitHub/MDMTSP-HSE-RESEARCH/results/logs/research_until_25000/cheapest_insertion/research/group_01/g01_i03_c10_d2_m6_random/20260506T005954Z__research_until_25000__cheapest_insertion__g01_i03_c10_d2_m6_random__seed_42__2f2a8c397720.log" TargetMode="External" Id="rId9" /><Relationship Type="http://schemas.openxmlformats.org/officeDocument/2006/relationships/hyperlink" Target="file:///Users/mrggrm/Documents/GitHub/MDMTSP-HSE-RESEARCH/instances/research/group_01/g01_i04_c10_d2_m5_random.json" TargetMode="External" Id="rId10" /><Relationship Type="http://schemas.openxmlformats.org/officeDocument/2006/relationships/hyperlink" Target="file:///Users/mrggrm/Documents/GitHub/MDMTSP-HSE-RESEARCH/results/runs/research_until_25000/cheapest_insertion/research/group_01/g01_i04_c10_d2_m5_random/20260506T005954Z__research_until_25000__cheapest_insertion__g01_i04_c10_d2_m5_random__seed_42__18356b69aabd.json" TargetMode="External" Id="rId11" /><Relationship Type="http://schemas.openxmlformats.org/officeDocument/2006/relationships/hyperlink" Target="file:///Users/mrggrm/Documents/GitHub/MDMTSP-HSE-RESEARCH/results/logs/research_until_25000/cheapest_insertion/research/group_01/g01_i04_c10_d2_m5_random/20260506T005954Z__research_until_25000__cheapest_insertion__g01_i04_c10_d2_m5_random__seed_42__18356b69aabd.log" TargetMode="External" Id="rId12" /><Relationship Type="http://schemas.openxmlformats.org/officeDocument/2006/relationships/hyperlink" Target="file:///Users/mrggrm/Documents/GitHub/MDMTSP-HSE-RESEARCH/instances/research/group_01/g01_i05_c10_d2_m4_random.json" TargetMode="External" Id="rId13" /><Relationship Type="http://schemas.openxmlformats.org/officeDocument/2006/relationships/hyperlink" Target="file:///Users/mrggrm/Documents/GitHub/MDMTSP-HSE-RESEARCH/results/runs/research_until_25000/cheapest_insertion/research/group_01/g01_i05_c10_d2_m4_random/20260506T005954Z__research_until_25000__cheapest_insertion__g01_i05_c10_d2_m4_random__seed_42__cd2922a66f5c.json" TargetMode="External" Id="rId14" /><Relationship Type="http://schemas.openxmlformats.org/officeDocument/2006/relationships/hyperlink" Target="file:///Users/mrggrm/Documents/GitHub/MDMTSP-HSE-RESEARCH/results/logs/research_until_25000/cheapest_insertion/research/group_01/g01_i05_c10_d2_m4_random/20260506T005954Z__research_until_25000__cheapest_insertion__g01_i05_c10_d2_m4_random__seed_42__cd2922a66f5c.log" TargetMode="External" Id="rId15" /><Relationship Type="http://schemas.openxmlformats.org/officeDocument/2006/relationships/hyperlink" Target="file:///Users/mrggrm/Documents/GitHub/MDMTSP-HSE-RESEARCH/instances/research/group_01/g01_i06_c10_d3_m4_random.json" TargetMode="External" Id="rId16" /><Relationship Type="http://schemas.openxmlformats.org/officeDocument/2006/relationships/hyperlink" Target="file:///Users/mrggrm/Documents/GitHub/MDMTSP-HSE-RESEARCH/results/runs/research_until_25000/cheapest_insertion/research/group_01/g01_i06_c10_d3_m4_random/20260506T005954Z__research_until_25000__cheapest_insertion__g01_i06_c10_d3_m4_random__seed_42__3c638308419d.json" TargetMode="External" Id="rId17" /><Relationship Type="http://schemas.openxmlformats.org/officeDocument/2006/relationships/hyperlink" Target="file:///Users/mrggrm/Documents/GitHub/MDMTSP-HSE-RESEARCH/results/logs/research_until_25000/cheapest_insertion/research/group_01/g01_i06_c10_d3_m4_random/20260506T005954Z__research_until_25000__cheapest_insertion__g01_i06_c10_d3_m4_random__seed_42__3c638308419d.log" TargetMode="External" Id="rId18" /><Relationship Type="http://schemas.openxmlformats.org/officeDocument/2006/relationships/hyperlink" Target="file:///Users/mrggrm/Documents/GitHub/MDMTSP-HSE-RESEARCH/instances/research/group_01/g01_i07_c10_d3_m5_random.json" TargetMode="External" Id="rId19" /><Relationship Type="http://schemas.openxmlformats.org/officeDocument/2006/relationships/hyperlink" Target="file:///Users/mrggrm/Documents/GitHub/MDMTSP-HSE-RESEARCH/results/runs/research_until_25000/cheapest_insertion/research/group_01/g01_i07_c10_d3_m5_random/20260506T005954Z__research_until_25000__cheapest_insertion__g01_i07_c10_d3_m5_random__seed_42__b23b5f274871.json" TargetMode="External" Id="rId20" /><Relationship Type="http://schemas.openxmlformats.org/officeDocument/2006/relationships/hyperlink" Target="file:///Users/mrggrm/Documents/GitHub/MDMTSP-HSE-RESEARCH/results/logs/research_until_25000/cheapest_insertion/research/group_01/g01_i07_c10_d3_m5_random/20260506T005954Z__research_until_25000__cheapest_insertion__g01_i07_c10_d3_m5_random__seed_42__b23b5f274871.log" TargetMode="External" Id="rId21" /><Relationship Type="http://schemas.openxmlformats.org/officeDocument/2006/relationships/hyperlink" Target="file:///Users/mrggrm/Documents/GitHub/MDMTSP-HSE-RESEARCH/instances/research/group_01/g01_i08_c10_d2_m2_random.json" TargetMode="External" Id="rId22" /><Relationship Type="http://schemas.openxmlformats.org/officeDocument/2006/relationships/hyperlink" Target="file:///Users/mrggrm/Documents/GitHub/MDMTSP-HSE-RESEARCH/results/runs/research_until_25000/cheapest_insertion/research/group_01/g01_i08_c10_d2_m2_random/20260506T005954Z__research_until_25000__cheapest_insertion__g01_i08_c10_d2_m2_random__seed_42__b65adea6e7be.json" TargetMode="External" Id="rId23" /><Relationship Type="http://schemas.openxmlformats.org/officeDocument/2006/relationships/hyperlink" Target="file:///Users/mrggrm/Documents/GitHub/MDMTSP-HSE-RESEARCH/results/logs/research_until_25000/cheapest_insertion/research/group_01/g01_i08_c10_d2_m2_random/20260506T005954Z__research_until_25000__cheapest_insertion__g01_i08_c10_d2_m2_random__seed_42__b65adea6e7be.log" TargetMode="External" Id="rId24" /><Relationship Type="http://schemas.openxmlformats.org/officeDocument/2006/relationships/hyperlink" Target="file:///Users/mrggrm/Documents/GitHub/MDMTSP-HSE-RESEARCH/instances/research/group_01/g01_i09_c10_d3_m3_random.json" TargetMode="External" Id="rId25" /><Relationship Type="http://schemas.openxmlformats.org/officeDocument/2006/relationships/hyperlink" Target="file:///Users/mrggrm/Documents/GitHub/MDMTSP-HSE-RESEARCH/results/runs/research_until_25000/cheapest_insertion/research/group_01/g01_i09_c10_d3_m3_random/20260506T005954Z__research_until_25000__cheapest_insertion__g01_i09_c10_d3_m3_random__seed_42__37938d57f57d.json" TargetMode="External" Id="rId26" /><Relationship Type="http://schemas.openxmlformats.org/officeDocument/2006/relationships/hyperlink" Target="file:///Users/mrggrm/Documents/GitHub/MDMTSP-HSE-RESEARCH/results/logs/research_until_25000/cheapest_insertion/research/group_01/g01_i09_c10_d3_m3_random/20260506T005954Z__research_until_25000__cheapest_insertion__g01_i09_c10_d3_m3_random__seed_42__37938d57f57d.log" TargetMode="External" Id="rId27" /><Relationship Type="http://schemas.openxmlformats.org/officeDocument/2006/relationships/hyperlink" Target="file:///Users/mrggrm/Documents/GitHub/MDMTSP-HSE-RESEARCH/instances/research/group_01/g01_i10_c10_d1_m1_random.json" TargetMode="External" Id="rId28" /><Relationship Type="http://schemas.openxmlformats.org/officeDocument/2006/relationships/hyperlink" Target="file:///Users/mrggrm/Documents/GitHub/MDMTSP-HSE-RESEARCH/results/runs/research_until_25000/cheapest_insertion/research/group_01/g01_i10_c10_d1_m1_random/20260506T005954Z__research_until_25000__cheapest_insertion__g01_i10_c10_d1_m1_random__seed_42__e48153472cc6.json" TargetMode="External" Id="rId29" /><Relationship Type="http://schemas.openxmlformats.org/officeDocument/2006/relationships/hyperlink" Target="file:///Users/mrggrm/Documents/GitHub/MDMTSP-HSE-RESEARCH/results/logs/research_until_25000/cheapest_insertion/research/group_01/g01_i10_c10_d1_m1_random/20260506T005954Z__research_until_25000__cheapest_insertion__g01_i10_c10_d1_m1_random__seed_42__e48153472cc6.log" TargetMode="External" Id="rId30" /><Relationship Type="http://schemas.openxmlformats.org/officeDocument/2006/relationships/hyperlink" Target="file:///Users/mrggrm/Documents/GitHub/MDMTSP-HSE-RESEARCH/instances/research/group_02/g02_i01_c50_d5_m23_random.json" TargetMode="External" Id="rId31" /><Relationship Type="http://schemas.openxmlformats.org/officeDocument/2006/relationships/hyperlink" Target="file:///Users/mrggrm/Documents/GitHub/MDMTSP-HSE-RESEARCH/results/runs/research_until_25000/cheapest_insertion/research/group_02/g02_i01_c50_d5_m23_random/20260506T005954Z__research_until_25000__cheapest_insertion__g02_i01_c50_d5_m23_random__seed_42__aa50ef54c7ac.json" TargetMode="External" Id="rId32" /><Relationship Type="http://schemas.openxmlformats.org/officeDocument/2006/relationships/hyperlink" Target="file:///Users/mrggrm/Documents/GitHub/MDMTSP-HSE-RESEARCH/results/logs/research_until_25000/cheapest_insertion/research/group_02/g02_i01_c50_d5_m23_random/20260506T005954Z__research_until_25000__cheapest_insertion__g02_i01_c50_d5_m23_random__seed_42__aa50ef54c7ac.log" TargetMode="External" Id="rId33" /><Relationship Type="http://schemas.openxmlformats.org/officeDocument/2006/relationships/hyperlink" Target="file:///Users/mrggrm/Documents/GitHub/MDMTSP-HSE-RESEARCH/instances/research/group_02/g02_i02_c50_d3_m3_random.json" TargetMode="External" Id="rId34" /><Relationship Type="http://schemas.openxmlformats.org/officeDocument/2006/relationships/hyperlink" Target="file:///Users/mrggrm/Documents/GitHub/MDMTSP-HSE-RESEARCH/results/runs/research_until_25000/cheapest_insertion/research/group_02/g02_i02_c50_d3_m3_random/20260506T005954Z__research_until_25000__cheapest_insertion__g02_i02_c50_d3_m3_random__seed_42__c22e5544fc1a.json" TargetMode="External" Id="rId35" /><Relationship Type="http://schemas.openxmlformats.org/officeDocument/2006/relationships/hyperlink" Target="file:///Users/mrggrm/Documents/GitHub/MDMTSP-HSE-RESEARCH/results/logs/research_until_25000/cheapest_insertion/research/group_02/g02_i02_c50_d3_m3_random/20260506T005954Z__research_until_25000__cheapest_insertion__g02_i02_c50_d3_m3_random__seed_42__c22e5544fc1a.log" TargetMode="External" Id="rId36" /><Relationship Type="http://schemas.openxmlformats.org/officeDocument/2006/relationships/hyperlink" Target="file:///Users/mrggrm/Documents/GitHub/MDMTSP-HSE-RESEARCH/instances/research/group_02/g02_i03_c50_d4_m19_random.json" TargetMode="External" Id="rId37" /><Relationship Type="http://schemas.openxmlformats.org/officeDocument/2006/relationships/hyperlink" Target="file:///Users/mrggrm/Documents/GitHub/MDMTSP-HSE-RESEARCH/results/runs/research_until_25000/cheapest_insertion/research/group_02/g02_i03_c50_d4_m19_random/20260506T005954Z__research_until_25000__cheapest_insertion__g02_i03_c50_d4_m19_random__seed_42__d0e1e5335fd4.json" TargetMode="External" Id="rId38" /><Relationship Type="http://schemas.openxmlformats.org/officeDocument/2006/relationships/hyperlink" Target="file:///Users/mrggrm/Documents/GitHub/MDMTSP-HSE-RESEARCH/results/logs/research_until_25000/cheapest_insertion/research/group_02/g02_i03_c50_d4_m19_random/20260506T005954Z__research_until_25000__cheapest_insertion__g02_i03_c50_d4_m19_random__seed_42__d0e1e5335fd4.log" TargetMode="External" Id="rId39" /><Relationship Type="http://schemas.openxmlformats.org/officeDocument/2006/relationships/hyperlink" Target="file:///Users/mrggrm/Documents/GitHub/MDMTSP-HSE-RESEARCH/instances/research/group_02/g02_i04_c50_d4_m10_random.json" TargetMode="External" Id="rId40" /><Relationship Type="http://schemas.openxmlformats.org/officeDocument/2006/relationships/hyperlink" Target="file:///Users/mrggrm/Documents/GitHub/MDMTSP-HSE-RESEARCH/results/runs/research_until_25000/cheapest_insertion/research/group_02/g02_i04_c50_d4_m10_random/20260506T005954Z__research_until_25000__cheapest_insertion__g02_i04_c50_d4_m10_random__seed_42__57115fdab4bf.json" TargetMode="External" Id="rId41" /><Relationship Type="http://schemas.openxmlformats.org/officeDocument/2006/relationships/hyperlink" Target="file:///Users/mrggrm/Documents/GitHub/MDMTSP-HSE-RESEARCH/results/logs/research_until_25000/cheapest_insertion/research/group_02/g02_i04_c50_d4_m10_random/20260506T005954Z__research_until_25000__cheapest_insertion__g02_i04_c50_d4_m10_random__seed_42__57115fdab4bf.log" TargetMode="External" Id="rId42" /><Relationship Type="http://schemas.openxmlformats.org/officeDocument/2006/relationships/hyperlink" Target="file:///Users/mrggrm/Documents/GitHub/MDMTSP-HSE-RESEARCH/instances/research/group_02/g02_i05_c50_d3_m7_random.json" TargetMode="External" Id="rId43" /><Relationship Type="http://schemas.openxmlformats.org/officeDocument/2006/relationships/hyperlink" Target="file:///Users/mrggrm/Documents/GitHub/MDMTSP-HSE-RESEARCH/results/runs/research_until_25000/cheapest_insertion/research/group_02/g02_i05_c50_d3_m7_random/20260506T005954Z__research_until_25000__cheapest_insertion__g02_i05_c50_d3_m7_random__seed_42__735150021370.json" TargetMode="External" Id="rId44" /><Relationship Type="http://schemas.openxmlformats.org/officeDocument/2006/relationships/hyperlink" Target="file:///Users/mrggrm/Documents/GitHub/MDMTSP-HSE-RESEARCH/results/logs/research_until_25000/cheapest_insertion/research/group_02/g02_i05_c50_d3_m7_random/20260506T005954Z__research_until_25000__cheapest_insertion__g02_i05_c50_d3_m7_random__seed_42__735150021370.log" TargetMode="External" Id="rId45" /><Relationship Type="http://schemas.openxmlformats.org/officeDocument/2006/relationships/hyperlink" Target="file:///Users/mrggrm/Documents/GitHub/MDMTSP-HSE-RESEARCH/instances/research/group_02/g02_i06_c50_d4_m6_random.json" TargetMode="External" Id="rId46" /><Relationship Type="http://schemas.openxmlformats.org/officeDocument/2006/relationships/hyperlink" Target="file:///Users/mrggrm/Documents/GitHub/MDMTSP-HSE-RESEARCH/results/runs/research_until_25000/cheapest_insertion/research/group_02/g02_i06_c50_d4_m6_random/20260506T005954Z__research_until_25000__cheapest_insertion__g02_i06_c50_d4_m6_random__seed_42__b5ea96f1cbcb.json" TargetMode="External" Id="rId47" /><Relationship Type="http://schemas.openxmlformats.org/officeDocument/2006/relationships/hyperlink" Target="file:///Users/mrggrm/Documents/GitHub/MDMTSP-HSE-RESEARCH/results/logs/research_until_25000/cheapest_insertion/research/group_02/g02_i06_c50_d4_m6_random/20260506T005954Z__research_until_25000__cheapest_insertion__g02_i06_c50_d4_m6_random__seed_42__b5ea96f1cbcb.log" TargetMode="External" Id="rId48" /><Relationship Type="http://schemas.openxmlformats.org/officeDocument/2006/relationships/hyperlink" Target="file:///Users/mrggrm/Documents/GitHub/MDMTSP-HSE-RESEARCH/instances/research/group_02/g02_i07_c50_d4_m5_random.json" TargetMode="External" Id="rId49" /><Relationship Type="http://schemas.openxmlformats.org/officeDocument/2006/relationships/hyperlink" Target="file:///Users/mrggrm/Documents/GitHub/MDMTSP-HSE-RESEARCH/results/runs/research_until_25000/cheapest_insertion/research/group_02/g02_i07_c50_d4_m5_random/20260506T005954Z__research_until_25000__cheapest_insertion__g02_i07_c50_d4_m5_random__seed_42__c970623ef3bc.json" TargetMode="External" Id="rId50" /><Relationship Type="http://schemas.openxmlformats.org/officeDocument/2006/relationships/hyperlink" Target="file:///Users/mrggrm/Documents/GitHub/MDMTSP-HSE-RESEARCH/results/logs/research_until_25000/cheapest_insertion/research/group_02/g02_i07_c50_d4_m5_random/20260506T005954Z__research_until_25000__cheapest_insertion__g02_i07_c50_d4_m5_random__seed_42__c970623ef3bc.log" TargetMode="External" Id="rId51" /><Relationship Type="http://schemas.openxmlformats.org/officeDocument/2006/relationships/hyperlink" Target="file:///Users/mrggrm/Documents/GitHub/MDMTSP-HSE-RESEARCH/instances/research/group_02/g02_i08_c50_d4_m11_random.json" TargetMode="External" Id="rId52" /><Relationship Type="http://schemas.openxmlformats.org/officeDocument/2006/relationships/hyperlink" Target="file:///Users/mrggrm/Documents/GitHub/MDMTSP-HSE-RESEARCH/results/runs/research_until_25000/cheapest_insertion/research/group_02/g02_i08_c50_d4_m11_random/20260506T005954Z__research_until_25000__cheapest_insertion__g02_i08_c50_d4_m11_random__seed_42__2040391bf342.json" TargetMode="External" Id="rId53" /><Relationship Type="http://schemas.openxmlformats.org/officeDocument/2006/relationships/hyperlink" Target="file:///Users/mrggrm/Documents/GitHub/MDMTSP-HSE-RESEARCH/results/logs/research_until_25000/cheapest_insertion/research/group_02/g02_i08_c50_d4_m11_random/20260506T005954Z__research_until_25000__cheapest_insertion__g02_i08_c50_d4_m11_random__seed_42__2040391bf342.log" TargetMode="External" Id="rId54" /><Relationship Type="http://schemas.openxmlformats.org/officeDocument/2006/relationships/hyperlink" Target="file:///Users/mrggrm/Documents/GitHub/MDMTSP-HSE-RESEARCH/instances/research/group_02/g02_i09_c50_d5_m10_random.json" TargetMode="External" Id="rId55" /><Relationship Type="http://schemas.openxmlformats.org/officeDocument/2006/relationships/hyperlink" Target="file:///Users/mrggrm/Documents/GitHub/MDMTSP-HSE-RESEARCH/results/runs/research_until_25000/cheapest_insertion/research/group_02/g02_i09_c50_d5_m10_random/20260506T005954Z__research_until_25000__cheapest_insertion__g02_i09_c50_d5_m10_random__seed_42__394a9c209cad.json" TargetMode="External" Id="rId56" /><Relationship Type="http://schemas.openxmlformats.org/officeDocument/2006/relationships/hyperlink" Target="file:///Users/mrggrm/Documents/GitHub/MDMTSP-HSE-RESEARCH/results/logs/research_until_25000/cheapest_insertion/research/group_02/g02_i09_c50_d5_m10_random/20260506T005954Z__research_until_25000__cheapest_insertion__g02_i09_c50_d5_m10_random__seed_42__394a9c209cad.log" TargetMode="External" Id="rId57" /><Relationship Type="http://schemas.openxmlformats.org/officeDocument/2006/relationships/hyperlink" Target="file:///Users/mrggrm/Documents/GitHub/MDMTSP-HSE-RESEARCH/instances/research/group_02/g02_i10_c50_d4_m20_random.json" TargetMode="External" Id="rId58" /><Relationship Type="http://schemas.openxmlformats.org/officeDocument/2006/relationships/hyperlink" Target="file:///Users/mrggrm/Documents/GitHub/MDMTSP-HSE-RESEARCH/results/runs/research_until_25000/cheapest_insertion/research/group_02/g02_i10_c50_d4_m20_random/20260506T005954Z__research_until_25000__cheapest_insertion__g02_i10_c50_d4_m20_random__seed_42__7a2299f9b2f0.json" TargetMode="External" Id="rId59" /><Relationship Type="http://schemas.openxmlformats.org/officeDocument/2006/relationships/hyperlink" Target="file:///Users/mrggrm/Documents/GitHub/MDMTSP-HSE-RESEARCH/results/logs/research_until_25000/cheapest_insertion/research/group_02/g02_i10_c50_d4_m20_random/20260506T005954Z__research_until_25000__cheapest_insertion__g02_i10_c50_d4_m20_random__seed_42__7a2299f9b2f0.log" TargetMode="External" Id="rId60" /><Relationship Type="http://schemas.openxmlformats.org/officeDocument/2006/relationships/hyperlink" Target="file:///Users/mrggrm/Documents/GitHub/MDMTSP-HSE-RESEARCH/instances/research/group_03/g03_i01_c500_d5_m21_random.json" TargetMode="External" Id="rId61" /><Relationship Type="http://schemas.openxmlformats.org/officeDocument/2006/relationships/hyperlink" Target="file:///Users/mrggrm/Documents/GitHub/MDMTSP-HSE-RESEARCH/results/runs/research_until_25000/cheapest_insertion/research/group_03/g03_i01_c500_d5_m21_random/20260506T005954Z__research_until_25000__cheapest_insertion__g03_i01_c500_d5_m21_random__seed_42__175bfb36e4fa.json" TargetMode="External" Id="rId62" /><Relationship Type="http://schemas.openxmlformats.org/officeDocument/2006/relationships/hyperlink" Target="file:///Users/mrggrm/Documents/GitHub/MDMTSP-HSE-RESEARCH/results/logs/research_until_25000/cheapest_insertion/research/group_03/g03_i01_c500_d5_m21_random/20260506T005954Z__research_until_25000__cheapest_insertion__g03_i01_c500_d5_m21_random__seed_42__175bfb36e4fa.log" TargetMode="External" Id="rId63" /><Relationship Type="http://schemas.openxmlformats.org/officeDocument/2006/relationships/hyperlink" Target="file:///Users/mrggrm/Documents/GitHub/MDMTSP-HSE-RESEARCH/instances/research/group_03/g03_i02_c500_d3_m10_random.json" TargetMode="External" Id="rId64" /><Relationship Type="http://schemas.openxmlformats.org/officeDocument/2006/relationships/hyperlink" Target="file:///Users/mrggrm/Documents/GitHub/MDMTSP-HSE-RESEARCH/results/runs/research_until_25000/cheapest_insertion/research/group_03/g03_i02_c500_d3_m10_random/20260506T005954Z__research_until_25000__cheapest_insertion__g03_i02_c500_d3_m10_random__seed_42__29ce6a1a5ba2.json" TargetMode="External" Id="rId65" /><Relationship Type="http://schemas.openxmlformats.org/officeDocument/2006/relationships/hyperlink" Target="file:///Users/mrggrm/Documents/GitHub/MDMTSP-HSE-RESEARCH/results/logs/research_until_25000/cheapest_insertion/research/group_03/g03_i02_c500_d3_m10_random/20260506T005954Z__research_until_25000__cheapest_insertion__g03_i02_c500_d3_m10_random__seed_42__29ce6a1a5ba2.log" TargetMode="External" Id="rId66" /><Relationship Type="http://schemas.openxmlformats.org/officeDocument/2006/relationships/hyperlink" Target="file:///Users/mrggrm/Documents/GitHub/MDMTSP-HSE-RESEARCH/instances/research/group_03/g03_i03_c500_d3_m12_random.json" TargetMode="External" Id="rId67" /><Relationship Type="http://schemas.openxmlformats.org/officeDocument/2006/relationships/hyperlink" Target="file:///Users/mrggrm/Documents/GitHub/MDMTSP-HSE-RESEARCH/results/runs/research_until_25000/cheapest_insertion/research/group_03/g03_i03_c500_d3_m12_random/20260506T005954Z__research_until_25000__cheapest_insertion__g03_i03_c500_d3_m12_random__seed_42__a4f055720596.json" TargetMode="External" Id="rId68" /><Relationship Type="http://schemas.openxmlformats.org/officeDocument/2006/relationships/hyperlink" Target="file:///Users/mrggrm/Documents/GitHub/MDMTSP-HSE-RESEARCH/results/logs/research_until_25000/cheapest_insertion/research/group_03/g03_i03_c500_d3_m12_random/20260506T005954Z__research_until_25000__cheapest_insertion__g03_i03_c500_d3_m12_random__seed_42__a4f055720596.log" TargetMode="External" Id="rId69" /><Relationship Type="http://schemas.openxmlformats.org/officeDocument/2006/relationships/hyperlink" Target="file:///Users/mrggrm/Documents/GitHub/MDMTSP-HSE-RESEARCH/instances/research/group_03/g03_i04_c500_d5_m19_random.json" TargetMode="External" Id="rId70" /><Relationship Type="http://schemas.openxmlformats.org/officeDocument/2006/relationships/hyperlink" Target="file:///Users/mrggrm/Documents/GitHub/MDMTSP-HSE-RESEARCH/results/runs/research_until_25000/cheapest_insertion/research/group_03/g03_i04_c500_d5_m19_random/20260506T005954Z__research_until_25000__cheapest_insertion__g03_i04_c500_d5_m19_random__seed_42__95e216d86ca9.json" TargetMode="External" Id="rId71" /><Relationship Type="http://schemas.openxmlformats.org/officeDocument/2006/relationships/hyperlink" Target="file:///Users/mrggrm/Documents/GitHub/MDMTSP-HSE-RESEARCH/results/logs/research_until_25000/cheapest_insertion/research/group_03/g03_i04_c500_d5_m19_random/20260506T005954Z__research_until_25000__cheapest_insertion__g03_i04_c500_d5_m19_random__seed_42__95e216d86ca9.log" TargetMode="External" Id="rId72" /><Relationship Type="http://schemas.openxmlformats.org/officeDocument/2006/relationships/hyperlink" Target="file:///Users/mrggrm/Documents/GitHub/MDMTSP-HSE-RESEARCH/instances/research/group_03/g03_i05_c500_d3_m6_random.json" TargetMode="External" Id="rId73" /><Relationship Type="http://schemas.openxmlformats.org/officeDocument/2006/relationships/hyperlink" Target="file:///Users/mrggrm/Documents/GitHub/MDMTSP-HSE-RESEARCH/results/runs/research_until_25000/cheapest_insertion/research/group_03/g03_i05_c500_d3_m6_random/20260506T005954Z__research_until_25000__cheapest_insertion__g03_i05_c500_d3_m6_random__seed_42__53b0f3c34d63.json" TargetMode="External" Id="rId74" /><Relationship Type="http://schemas.openxmlformats.org/officeDocument/2006/relationships/hyperlink" Target="file:///Users/mrggrm/Documents/GitHub/MDMTSP-HSE-RESEARCH/results/logs/research_until_25000/cheapest_insertion/research/group_03/g03_i05_c500_d3_m6_random/20260506T005954Z__research_until_25000__cheapest_insertion__g03_i05_c500_d3_m6_random__seed_42__53b0f3c34d63.log" TargetMode="External" Id="rId75" /><Relationship Type="http://schemas.openxmlformats.org/officeDocument/2006/relationships/hyperlink" Target="file:///Users/mrggrm/Documents/GitHub/MDMTSP-HSE-RESEARCH/instances/research/group_03/g03_i06_c500_d3_m3_random.json" TargetMode="External" Id="rId76" /><Relationship Type="http://schemas.openxmlformats.org/officeDocument/2006/relationships/hyperlink" Target="file:///Users/mrggrm/Documents/GitHub/MDMTSP-HSE-RESEARCH/results/runs/research_until_25000/cheapest_insertion/research/group_03/g03_i06_c500_d3_m3_random/20260506T005954Z__research_until_25000__cheapest_insertion__g03_i06_c500_d3_m3_random__seed_42__f7d4589c5330.json" TargetMode="External" Id="rId77" /><Relationship Type="http://schemas.openxmlformats.org/officeDocument/2006/relationships/hyperlink" Target="file:///Users/mrggrm/Documents/GitHub/MDMTSP-HSE-RESEARCH/results/logs/research_until_25000/cheapest_insertion/research/group_03/g03_i06_c500_d3_m3_random/20260506T005954Z__research_until_25000__cheapest_insertion__g03_i06_c500_d3_m3_random__seed_42__f7d4589c5330.log" TargetMode="External" Id="rId78" /><Relationship Type="http://schemas.openxmlformats.org/officeDocument/2006/relationships/hyperlink" Target="file:///Users/mrggrm/Documents/GitHub/MDMTSP-HSE-RESEARCH/instances/research/group_03/g03_i07_c500_d5_m20_random.json" TargetMode="External" Id="rId79" /><Relationship Type="http://schemas.openxmlformats.org/officeDocument/2006/relationships/hyperlink" Target="file:///Users/mrggrm/Documents/GitHub/MDMTSP-HSE-RESEARCH/results/runs/research_until_25000/cheapest_insertion/research/group_03/g03_i07_c500_d5_m20_random/20260506T005954Z__research_until_25000__cheapest_insertion__g03_i07_c500_d5_m20_random__seed_42__7affcf95836a.json" TargetMode="External" Id="rId80" /><Relationship Type="http://schemas.openxmlformats.org/officeDocument/2006/relationships/hyperlink" Target="file:///Users/mrggrm/Documents/GitHub/MDMTSP-HSE-RESEARCH/results/logs/research_until_25000/cheapest_insertion/research/group_03/g03_i07_c500_d5_m20_random/20260506T005954Z__research_until_25000__cheapest_insertion__g03_i07_c500_d5_m20_random__seed_42__7affcf95836a.log" TargetMode="External" Id="rId81" /><Relationship Type="http://schemas.openxmlformats.org/officeDocument/2006/relationships/hyperlink" Target="file:///Users/mrggrm/Documents/GitHub/MDMTSP-HSE-RESEARCH/instances/research/group_03/g03_i08_c500_d3_m7_random.json" TargetMode="External" Id="rId82" /><Relationship Type="http://schemas.openxmlformats.org/officeDocument/2006/relationships/hyperlink" Target="file:///Users/mrggrm/Documents/GitHub/MDMTSP-HSE-RESEARCH/results/runs/research_until_25000/cheapest_insertion/research/group_03/g03_i08_c500_d3_m7_random/20260506T005954Z__research_until_25000__cheapest_insertion__g03_i08_c500_d3_m7_random__seed_42__ec6b3f80bc6a.json" TargetMode="External" Id="rId83" /><Relationship Type="http://schemas.openxmlformats.org/officeDocument/2006/relationships/hyperlink" Target="file:///Users/mrggrm/Documents/GitHub/MDMTSP-HSE-RESEARCH/results/logs/research_until_25000/cheapest_insertion/research/group_03/g03_i08_c500_d3_m7_random/20260506T005954Z__research_until_25000__cheapest_insertion__g03_i08_c500_d3_m7_random__seed_42__ec6b3f80bc6a.log" TargetMode="External" Id="rId84" /><Relationship Type="http://schemas.openxmlformats.org/officeDocument/2006/relationships/hyperlink" Target="file:///Users/mrggrm/Documents/GitHub/MDMTSP-HSE-RESEARCH/instances/research/group_03/g03_i09_c500_d4_m8_random.json" TargetMode="External" Id="rId85" /><Relationship Type="http://schemas.openxmlformats.org/officeDocument/2006/relationships/hyperlink" Target="file:///Users/mrggrm/Documents/GitHub/MDMTSP-HSE-RESEARCH/results/runs/research_until_25000/cheapest_insertion/research/group_03/g03_i09_c500_d4_m8_random/20260506T005954Z__research_until_25000__cheapest_insertion__g03_i09_c500_d4_m8_random__seed_42__4f6c8e92caea.json" TargetMode="External" Id="rId86" /><Relationship Type="http://schemas.openxmlformats.org/officeDocument/2006/relationships/hyperlink" Target="file:///Users/mrggrm/Documents/GitHub/MDMTSP-HSE-RESEARCH/results/logs/research_until_25000/cheapest_insertion/research/group_03/g03_i09_c500_d4_m8_random/20260506T005954Z__research_until_25000__cheapest_insertion__g03_i09_c500_d4_m8_random__seed_42__4f6c8e92caea.log" TargetMode="External" Id="rId87" /><Relationship Type="http://schemas.openxmlformats.org/officeDocument/2006/relationships/hyperlink" Target="file:///Users/mrggrm/Documents/GitHub/MDMTSP-HSE-RESEARCH/instances/research/group_03/g03_i10_c500_d5_m18_random.json" TargetMode="External" Id="rId88" /><Relationship Type="http://schemas.openxmlformats.org/officeDocument/2006/relationships/hyperlink" Target="file:///Users/mrggrm/Documents/GitHub/MDMTSP-HSE-RESEARCH/results/runs/research_until_25000/cheapest_insertion/research/group_03/g03_i10_c500_d5_m18_random/20260506T005954Z__research_until_25000__cheapest_insertion__g03_i10_c500_d5_m18_random__seed_42__6aa997800f90.json" TargetMode="External" Id="rId89" /><Relationship Type="http://schemas.openxmlformats.org/officeDocument/2006/relationships/hyperlink" Target="file:///Users/mrggrm/Documents/GitHub/MDMTSP-HSE-RESEARCH/results/logs/research_until_25000/cheapest_insertion/research/group_03/g03_i10_c500_d5_m18_random/20260506T005954Z__research_until_25000__cheapest_insertion__g03_i10_c500_d5_m18_random__seed_42__6aa997800f90.log" TargetMode="External" Id="rId90" /><Relationship Type="http://schemas.openxmlformats.org/officeDocument/2006/relationships/hyperlink" Target="file:///Users/mrggrm/Documents/GitHub/MDMTSP-HSE-RESEARCH/instances/research/group_04/g04_i01_c1000_d6_m11_random.json" TargetMode="External" Id="rId91" /><Relationship Type="http://schemas.openxmlformats.org/officeDocument/2006/relationships/hyperlink" Target="file:///Users/mrggrm/Documents/GitHub/MDMTSP-HSE-RESEARCH/results/runs/research_until_25000/cheapest_insertion/research/group_04/g04_i01_c1000_d6_m11_random/20260506T005954Z__research_until_25000__cheapest_insertion__g04_i01_c1000_d6_m11_random__seed_42__39af9be3e953.json" TargetMode="External" Id="rId92" /><Relationship Type="http://schemas.openxmlformats.org/officeDocument/2006/relationships/hyperlink" Target="file:///Users/mrggrm/Documents/GitHub/MDMTSP-HSE-RESEARCH/results/logs/research_until_25000/cheapest_insertion/research/group_04/g04_i01_c1000_d6_m11_random/20260506T005954Z__research_until_25000__cheapest_insertion__g04_i01_c1000_d6_m11_random__seed_42__39af9be3e953.log" TargetMode="External" Id="rId93" /><Relationship Type="http://schemas.openxmlformats.org/officeDocument/2006/relationships/hyperlink" Target="file:///Users/mrggrm/Documents/GitHub/MDMTSP-HSE-RESEARCH/instances/research/group_04/g04_i02_c1000_d5_m19_random.json" TargetMode="External" Id="rId94" /><Relationship Type="http://schemas.openxmlformats.org/officeDocument/2006/relationships/hyperlink" Target="file:///Users/mrggrm/Documents/GitHub/MDMTSP-HSE-RESEARCH/results/runs/research_until_25000/cheapest_insertion/research/group_04/g04_i02_c1000_d5_m19_random/20260506T005954Z__research_until_25000__cheapest_insertion__g04_i02_c1000_d5_m19_random__seed_42__1d81c2335287.json" TargetMode="External" Id="rId95" /><Relationship Type="http://schemas.openxmlformats.org/officeDocument/2006/relationships/hyperlink" Target="file:///Users/mrggrm/Documents/GitHub/MDMTSP-HSE-RESEARCH/results/logs/research_until_25000/cheapest_insertion/research/group_04/g04_i02_c1000_d5_m19_random/20260506T005954Z__research_until_25000__cheapest_insertion__g04_i02_c1000_d5_m19_random__seed_42__1d81c2335287.log" TargetMode="External" Id="rId96" /><Relationship Type="http://schemas.openxmlformats.org/officeDocument/2006/relationships/hyperlink" Target="file:///Users/mrggrm/Documents/GitHub/MDMTSP-HSE-RESEARCH/instances/research/group_04/g04_i03_c1000_d7_m19_random.json" TargetMode="External" Id="rId97" /><Relationship Type="http://schemas.openxmlformats.org/officeDocument/2006/relationships/hyperlink" Target="file:///Users/mrggrm/Documents/GitHub/MDMTSP-HSE-RESEARCH/results/runs/research_until_25000/cheapest_insertion/research/group_04/g04_i03_c1000_d7_m19_random/20260506T005954Z__research_until_25000__cheapest_insertion__g04_i03_c1000_d7_m19_random__seed_42__95df24ab7f2f.json" TargetMode="External" Id="rId98" /><Relationship Type="http://schemas.openxmlformats.org/officeDocument/2006/relationships/hyperlink" Target="file:///Users/mrggrm/Documents/GitHub/MDMTSP-HSE-RESEARCH/results/logs/research_until_25000/cheapest_insertion/research/group_04/g04_i03_c1000_d7_m19_random/20260506T005954Z__research_until_25000__cheapest_insertion__g04_i03_c1000_d7_m19_random__seed_42__95df24ab7f2f.log" TargetMode="External" Id="rId99" /><Relationship Type="http://schemas.openxmlformats.org/officeDocument/2006/relationships/hyperlink" Target="file:///Users/mrggrm/Documents/GitHub/MDMTSP-HSE-RESEARCH/instances/research/group_04/g04_i04_c1000_d7_m12_random.json" TargetMode="External" Id="rId100" /><Relationship Type="http://schemas.openxmlformats.org/officeDocument/2006/relationships/hyperlink" Target="file:///Users/mrggrm/Documents/GitHub/MDMTSP-HSE-RESEARCH/results/runs/research_until_25000/cheapest_insertion/research/group_04/g04_i04_c1000_d7_m12_random/20260506T005954Z__research_until_25000__cheapest_insertion__g04_i04_c1000_d7_m12_random__seed_42__96d6bbed9c05.json" TargetMode="External" Id="rId101" /><Relationship Type="http://schemas.openxmlformats.org/officeDocument/2006/relationships/hyperlink" Target="file:///Users/mrggrm/Documents/GitHub/MDMTSP-HSE-RESEARCH/results/logs/research_until_25000/cheapest_insertion/research/group_04/g04_i04_c1000_d7_m12_random/20260506T005954Z__research_until_25000__cheapest_insertion__g04_i04_c1000_d7_m12_random__seed_42__96d6bbed9c05.log" TargetMode="External" Id="rId102" /><Relationship Type="http://schemas.openxmlformats.org/officeDocument/2006/relationships/hyperlink" Target="file:///Users/mrggrm/Documents/GitHub/MDMTSP-HSE-RESEARCH/instances/research/group_04/g04_i05_c1000_d10_m23_random.json" TargetMode="External" Id="rId103" /><Relationship Type="http://schemas.openxmlformats.org/officeDocument/2006/relationships/hyperlink" Target="file:///Users/mrggrm/Documents/GitHub/MDMTSP-HSE-RESEARCH/results/runs/research_until_25000/cheapest_insertion/research/group_04/g04_i05_c1000_d10_m23_random/20260506T005954Z__research_until_25000__cheapest_insertion__g04_i05_c1000_d10_m23_random__seed_42__1d07681787f8.json" TargetMode="External" Id="rId104" /><Relationship Type="http://schemas.openxmlformats.org/officeDocument/2006/relationships/hyperlink" Target="file:///Users/mrggrm/Documents/GitHub/MDMTSP-HSE-RESEARCH/results/logs/research_until_25000/cheapest_insertion/research/group_04/g04_i05_c1000_d10_m23_random/20260506T005954Z__research_until_25000__cheapest_insertion__g04_i05_c1000_d10_m23_random__seed_42__1d07681787f8.log" TargetMode="External" Id="rId105" /><Relationship Type="http://schemas.openxmlformats.org/officeDocument/2006/relationships/hyperlink" Target="file:///Users/mrggrm/Documents/GitHub/MDMTSP-HSE-RESEARCH/instances/research/group_05/g05_i01_c10000_d1_m6_random.json" TargetMode="External" Id="rId106" /><Relationship Type="http://schemas.openxmlformats.org/officeDocument/2006/relationships/hyperlink" Target="file:///Users/mrggrm/Documents/GitHub/MDMTSP-HSE-RESEARCH/results/runs/research_until_25000/cheapest_insertion/research/group_05/g05_i01_c10000_d1_m6_random/20260506T005954Z__research_until_25000__cheapest_insertion__g05_i01_c10000_d1_m6_random__seed_42__c6be87594e2a.json" TargetMode="External" Id="rId107" /><Relationship Type="http://schemas.openxmlformats.org/officeDocument/2006/relationships/hyperlink" Target="file:///Users/mrggrm/Documents/GitHub/MDMTSP-HSE-RESEARCH/results/logs/research_until_25000/cheapest_insertion/research/group_05/g05_i01_c10000_d1_m6_random/20260506T005954Z__research_until_25000__cheapest_insertion__g05_i01_c10000_d1_m6_random__seed_42__c6be87594e2a.log" TargetMode="External" Id="rId108" /><Relationship Type="http://schemas.openxmlformats.org/officeDocument/2006/relationships/hyperlink" Target="file:///Users/mrggrm/Documents/GitHub/MDMTSP-HSE-RESEARCH/instances/research/group_05/g05_i02_c10000_d2_m9_random.json" TargetMode="External" Id="rId109" /><Relationship Type="http://schemas.openxmlformats.org/officeDocument/2006/relationships/hyperlink" Target="file:///Users/mrggrm/Documents/GitHub/MDMTSP-HSE-RESEARCH/results/runs/research_until_25000/cheapest_insertion/research/group_05/g05_i02_c10000_d2_m9_random/20260506T010031Z__research_until_25000__cheapest_insertion__g05_i02_c10000_d2_m9_random__seed_42__bd39a0f1a40b.json" TargetMode="External" Id="rId110" /><Relationship Type="http://schemas.openxmlformats.org/officeDocument/2006/relationships/hyperlink" Target="file:///Users/mrggrm/Documents/GitHub/MDMTSP-HSE-RESEARCH/results/logs/research_until_25000/cheapest_insertion/research/group_05/g05_i02_c10000_d2_m9_random/20260506T010031Z__research_until_25000__cheapest_insertion__g05_i02_c10000_d2_m9_random__seed_42__bd39a0f1a40b.log" TargetMode="External" Id="rId111" /><Relationship Type="http://schemas.openxmlformats.org/officeDocument/2006/relationships/hyperlink" Target="file:///Users/mrggrm/Documents/GitHub/MDMTSP-HSE-RESEARCH/instances/research/group_05/g05_i03_c10000_d3_m18_random.json" TargetMode="External" Id="rId112" /><Relationship Type="http://schemas.openxmlformats.org/officeDocument/2006/relationships/hyperlink" Target="file:///Users/mrggrm/Documents/GitHub/MDMTSP-HSE-RESEARCH/results/runs/research_until_25000/cheapest_insertion/research/group_05/g05_i03_c10000_d3_m18_random/20260506T010053Z__research_until_25000__cheapest_insertion__g05_i03_c10000_d3_m18_random__seed_42__498f00f2ce3d.json" TargetMode="External" Id="rId113" /><Relationship Type="http://schemas.openxmlformats.org/officeDocument/2006/relationships/hyperlink" Target="file:///Users/mrggrm/Documents/GitHub/MDMTSP-HSE-RESEARCH/results/logs/research_until_25000/cheapest_insertion/research/group_05/g05_i03_c10000_d3_m18_random/20260506T010053Z__research_until_25000__cheapest_insertion__g05_i03_c10000_d3_m18_random__seed_42__498f00f2ce3d.log" TargetMode="External" Id="rId114" /><Relationship Type="http://schemas.openxmlformats.org/officeDocument/2006/relationships/hyperlink" Target="file:///Users/mrggrm/Documents/GitHub/MDMTSP-HSE-RESEARCH/instances/research/group_05/g05_i04_c10000_d1_m8_random.json" TargetMode="External" Id="rId115" /><Relationship Type="http://schemas.openxmlformats.org/officeDocument/2006/relationships/hyperlink" Target="file:///Users/mrggrm/Documents/GitHub/MDMTSP-HSE-RESEARCH/results/runs/research_until_25000/cheapest_insertion/research/group_05/g05_i04_c10000_d1_m8_random/20260506T010105Z__research_until_25000__cheapest_insertion__g05_i04_c10000_d1_m8_random__seed_42__d2d629d45a86.json" TargetMode="External" Id="rId116" /><Relationship Type="http://schemas.openxmlformats.org/officeDocument/2006/relationships/hyperlink" Target="file:///Users/mrggrm/Documents/GitHub/MDMTSP-HSE-RESEARCH/results/logs/research_until_25000/cheapest_insertion/research/group_05/g05_i04_c10000_d1_m8_random/20260506T010105Z__research_until_25000__cheapest_insertion__g05_i04_c10000_d1_m8_random__seed_42__d2d629d45a86.log" TargetMode="External" Id="rId117" /><Relationship Type="http://schemas.openxmlformats.org/officeDocument/2006/relationships/hyperlink" Target="file:///Users/mrggrm/Documents/GitHub/MDMTSP-HSE-RESEARCH/instances/research/group_05/g05_i05_c10000_d2_m9_random.json" TargetMode="External" Id="rId118" /><Relationship Type="http://schemas.openxmlformats.org/officeDocument/2006/relationships/hyperlink" Target="file:///Users/mrggrm/Documents/GitHub/MDMTSP-HSE-RESEARCH/results/runs/research_until_25000/cheapest_insertion/research/group_05/g05_i05_c10000_d2_m9_random/20260506T010125Z__research_until_25000__cheapest_insertion__g05_i05_c10000_d2_m9_random__seed_42__1c948c4821c1.json" TargetMode="External" Id="rId119" /><Relationship Type="http://schemas.openxmlformats.org/officeDocument/2006/relationships/hyperlink" Target="file:///Users/mrggrm/Documents/GitHub/MDMTSP-HSE-RESEARCH/results/logs/research_until_25000/cheapest_insertion/research/group_05/g05_i05_c10000_d2_m9_random/20260506T010125Z__research_until_25000__cheapest_insertion__g05_i05_c10000_d2_m9_random__seed_42__1c948c4821c1.log" TargetMode="External" Id="rId120" /><Relationship Type="http://schemas.openxmlformats.org/officeDocument/2006/relationships/hyperlink" Target="file:///Users/mrggrm/Documents/GitHub/MDMTSP-HSE-RESEARCH/instances/research/group_06/g06_i01_c10000_d7_m16_clustered.json" TargetMode="External" Id="rId121" /><Relationship Type="http://schemas.openxmlformats.org/officeDocument/2006/relationships/hyperlink" Target="file:///Users/mrggrm/Documents/GitHub/MDMTSP-HSE-RESEARCH/results/runs/research_until_25000/cheapest_insertion/research/group_06/g06_i01_c10000_d7_m16_clustered/20260506T010140Z__research_until_25000__cheapest_insertion__g06_i01_c10000_d7_m16_clustered__seed_42__b41874dad58e.json" TargetMode="External" Id="rId122" /><Relationship Type="http://schemas.openxmlformats.org/officeDocument/2006/relationships/hyperlink" Target="file:///Users/mrggrm/Documents/GitHub/MDMTSP-HSE-RESEARCH/results/logs/research_until_25000/cheapest_insertion/research/group_06/g06_i01_c10000_d7_m16_clustered/20260506T010140Z__research_until_25000__cheapest_insertion__g06_i01_c10000_d7_m16_clustered__seed_42__b41874dad58e.log" TargetMode="External" Id="rId123" /><Relationship Type="http://schemas.openxmlformats.org/officeDocument/2006/relationships/hyperlink" Target="file:///Users/mrggrm/Documents/GitHub/MDMTSP-HSE-RESEARCH/instances/research/group_06/g06_i02_c10000_d6_m41_clustered.json" TargetMode="External" Id="rId124" /><Relationship Type="http://schemas.openxmlformats.org/officeDocument/2006/relationships/hyperlink" Target="file:///Users/mrggrm/Documents/GitHub/MDMTSP-HSE-RESEARCH/results/runs/research_until_25000/cheapest_insertion/research/group_06/g06_i02_c10000_d6_m41_clustered/20260506T010152Z__research_until_25000__cheapest_insertion__g06_i02_c10000_d6_m41_clustered__seed_42__7677b4c7ee51.json" TargetMode="External" Id="rId125" /><Relationship Type="http://schemas.openxmlformats.org/officeDocument/2006/relationships/hyperlink" Target="file:///Users/mrggrm/Documents/GitHub/MDMTSP-HSE-RESEARCH/results/logs/research_until_25000/cheapest_insertion/research/group_06/g06_i02_c10000_d6_m41_clustered/20260506T010152Z__research_until_25000__cheapest_insertion__g06_i02_c10000_d6_m41_clustered__seed_42__7677b4c7ee51.log" TargetMode="External" Id="rId126" /><Relationship Type="http://schemas.openxmlformats.org/officeDocument/2006/relationships/hyperlink" Target="file:///Users/mrggrm/Documents/GitHub/MDMTSP-HSE-RESEARCH/instances/research/group_06/g06_i03_c10000_d10_m79_grid.json" TargetMode="External" Id="rId127" /><Relationship Type="http://schemas.openxmlformats.org/officeDocument/2006/relationships/hyperlink" Target="file:///Users/mrggrm/Documents/GitHub/MDMTSP-HSE-RESEARCH/results/runs/research_until_25000/cheapest_insertion/research/group_06/g06_i03_c10000_d10_m79_grid/20260506T010156Z__research_until_25000__cheapest_insertion__g06_i03_c10000_d10_m79_grid__seed_42__a060a8747451.json" TargetMode="External" Id="rId128" /><Relationship Type="http://schemas.openxmlformats.org/officeDocument/2006/relationships/hyperlink" Target="file:///Users/mrggrm/Documents/GitHub/MDMTSP-HSE-RESEARCH/results/logs/research_until_25000/cheapest_insertion/research/group_06/g06_i03_c10000_d10_m79_grid/20260506T010156Z__research_until_25000__cheapest_insertion__g06_i03_c10000_d10_m79_grid__seed_42__a060a8747451.log" TargetMode="External" Id="rId129" /><Relationship Type="http://schemas.openxmlformats.org/officeDocument/2006/relationships/hyperlink" Target="file:///Users/mrggrm/Documents/GitHub/MDMTSP-HSE-RESEARCH/instances/research/group_06/g06_i04_c10000_d7_m15_grid.json" TargetMode="External" Id="rId130" /><Relationship Type="http://schemas.openxmlformats.org/officeDocument/2006/relationships/hyperlink" Target="file:///Users/mrggrm/Documents/GitHub/MDMTSP-HSE-RESEARCH/results/runs/research_until_25000/cheapest_insertion/research/group_06/g06_i04_c10000_d7_m15_grid/20260506T010157Z__research_until_25000__cheapest_insertion__g06_i04_c10000_d7_m15_grid__seed_42__3c861b76ed29.json" TargetMode="External" Id="rId131" /><Relationship Type="http://schemas.openxmlformats.org/officeDocument/2006/relationships/hyperlink" Target="file:///Users/mrggrm/Documents/GitHub/MDMTSP-HSE-RESEARCH/results/logs/research_until_25000/cheapest_insertion/research/group_06/g06_i04_c10000_d7_m15_grid/20260506T010157Z__research_until_25000__cheapest_insertion__g06_i04_c10000_d7_m15_grid__seed_42__3c861b76ed29.log" TargetMode="External" Id="rId132" /><Relationship Type="http://schemas.openxmlformats.org/officeDocument/2006/relationships/hyperlink" Target="file:///Users/mrggrm/Documents/GitHub/MDMTSP-HSE-RESEARCH/instances/research/group_06/g06_i05_c10000_d7_m15_adversarial.json" TargetMode="External" Id="rId133" /><Relationship Type="http://schemas.openxmlformats.org/officeDocument/2006/relationships/hyperlink" Target="file:///Users/mrggrm/Documents/GitHub/MDMTSP-HSE-RESEARCH/results/runs/research_until_25000/cheapest_insertion/research/group_06/g06_i05_c10000_d7_m15_adversarial/20260506T010202Z__research_until_25000__cheapest_insertion__g06_i05_c10000_d7_m15_adversarial__seed_42__faf8cb173ac7.json" TargetMode="External" Id="rId134" /><Relationship Type="http://schemas.openxmlformats.org/officeDocument/2006/relationships/hyperlink" Target="file:///Users/mrggrm/Documents/GitHub/MDMTSP-HSE-RESEARCH/results/logs/research_until_25000/cheapest_insertion/research/group_06/g06_i05_c10000_d7_m15_adversarial/20260506T010202Z__research_until_25000__cheapest_insertion__g06_i05_c10000_d7_m15_adversarial__seed_42__faf8cb173ac7.log" TargetMode="External" Id="rId135" /><Relationship Type="http://schemas.openxmlformats.org/officeDocument/2006/relationships/hyperlink" Target="file:///Users/mrggrm/Documents/GitHub/MDMTSP-HSE-RESEARCH/instances/research/group_06/g06_i06_c10000_d7_m33_adversarial.json" TargetMode="External" Id="rId136" /><Relationship Type="http://schemas.openxmlformats.org/officeDocument/2006/relationships/hyperlink" Target="file:///Users/mrggrm/Documents/GitHub/MDMTSP-HSE-RESEARCH/results/runs/research_until_25000/cheapest_insertion/research/group_06/g06_i06_c10000_d7_m33_adversarial/20260506T010256Z__research_until_25000__cheapest_insertion__g06_i06_c10000_d7_m33_adversarial__seed_42__ab4fb124e83d.json" TargetMode="External" Id="rId137" /><Relationship Type="http://schemas.openxmlformats.org/officeDocument/2006/relationships/hyperlink" Target="file:///Users/mrggrm/Documents/GitHub/MDMTSP-HSE-RESEARCH/results/logs/research_until_25000/cheapest_insertion/research/group_06/g06_i06_c10000_d7_m33_adversarial/20260506T010256Z__research_until_25000__cheapest_insertion__g06_i06_c10000_d7_m33_adversarial__seed_42__ab4fb124e83d.log" TargetMode="External" Id="rId138" /><Relationship Type="http://schemas.openxmlformats.org/officeDocument/2006/relationships/hyperlink" Target="file:///Users/mrggrm/Documents/GitHub/MDMTSP-HSE-RESEARCH/instances/research/group_06/g06_i07_c10000_d10_m70_line.json" TargetMode="External" Id="rId139" /><Relationship Type="http://schemas.openxmlformats.org/officeDocument/2006/relationships/hyperlink" Target="file:///Users/mrggrm/Documents/GitHub/MDMTSP-HSE-RESEARCH/results/runs/research_until_25000/cheapest_insertion/research/group_06/g06_i07_c10000_d10_m70_line/20260506T010304Z__research_until_25000__cheapest_insertion__g06_i07_c10000_d10_m70_line__seed_42__7195434cbaa8.json" TargetMode="External" Id="rId140" /><Relationship Type="http://schemas.openxmlformats.org/officeDocument/2006/relationships/hyperlink" Target="file:///Users/mrggrm/Documents/GitHub/MDMTSP-HSE-RESEARCH/results/logs/research_until_25000/cheapest_insertion/research/group_06/g06_i07_c10000_d10_m70_line/20260506T010304Z__research_until_25000__cheapest_insertion__g06_i07_c10000_d10_m70_line__seed_42__7195434cbaa8.log" TargetMode="External" Id="rId141" /><Relationship Type="http://schemas.openxmlformats.org/officeDocument/2006/relationships/hyperlink" Target="file:///Users/mrggrm/Documents/GitHub/MDMTSP-HSE-RESEARCH/instances/research/group_06/g06_i08_c10000_d7_m45_line.json" TargetMode="External" Id="rId142" /><Relationship Type="http://schemas.openxmlformats.org/officeDocument/2006/relationships/hyperlink" Target="file:///Users/mrggrm/Documents/GitHub/MDMTSP-HSE-RESEARCH/results/runs/research_until_25000/cheapest_insertion/research/group_06/g06_i08_c10000_d7_m45_line/20260506T010307Z__research_until_25000__cheapest_insertion__g06_i08_c10000_d7_m45_line__seed_42__6dc3ad4ba436.json" TargetMode="External" Id="rId143" /><Relationship Type="http://schemas.openxmlformats.org/officeDocument/2006/relationships/hyperlink" Target="file:///Users/mrggrm/Documents/GitHub/MDMTSP-HSE-RESEARCH/results/logs/research_until_25000/cheapest_insertion/research/group_06/g06_i08_c10000_d7_m45_line/20260506T010307Z__research_until_25000__cheapest_insertion__g06_i08_c10000_d7_m45_line__seed_42__6dc3ad4ba436.log" TargetMode="External" Id="rId144" /><Relationship Type="http://schemas.openxmlformats.org/officeDocument/2006/relationships/hyperlink" Target="file:///Users/mrggrm/Documents/GitHub/MDMTSP-HSE-RESEARCH/instances/research/group_07/g07_i01_c25000_d9_m20_random.json" TargetMode="External" Id="rId145" /><Relationship Type="http://schemas.openxmlformats.org/officeDocument/2006/relationships/hyperlink" Target="file:///Users/mrggrm/Documents/GitHub/MDMTSP-HSE-RESEARCH/results/runs/research_until_25000/cheapest_insertion/research/group_07/g07_i01_c25000_d9_m20_random/20260506T010309Z__research_until_25000__cheapest_insertion__g07_i01_c25000_d9_m20_random__seed_42__5f363e5717d8.json" TargetMode="External" Id="rId146" /><Relationship Type="http://schemas.openxmlformats.org/officeDocument/2006/relationships/hyperlink" Target="file:///Users/mrggrm/Documents/GitHub/MDMTSP-HSE-RESEARCH/results/logs/research_until_25000/cheapest_insertion/research/group_07/g07_i01_c25000_d9_m20_random/20260506T010309Z__research_until_25000__cheapest_insertion__g07_i01_c25000_d9_m20_random__seed_42__5f363e5717d8.log" TargetMode="External" Id="rId147" /><Relationship Type="http://schemas.openxmlformats.org/officeDocument/2006/relationships/hyperlink" Target="file:///Users/mrggrm/Documents/GitHub/MDMTSP-HSE-RESEARCH/instances/research/group_07/g07_i02_c25000_d5_m26_random.json" TargetMode="External" Id="rId148" /><Relationship Type="http://schemas.openxmlformats.org/officeDocument/2006/relationships/hyperlink" Target="file:///Users/mrggrm/Documents/GitHub/MDMTSP-HSE-RESEARCH/results/runs/research_until_25000/cheapest_insertion/research/group_07/g07_i02_c25000_d5_m26_random/20260506T010623Z__research_until_25000__cheapest_insertion__g07_i02_c25000_d5_m26_random__seed_42__004beec2361f.json" TargetMode="External" Id="rId149" /><Relationship Type="http://schemas.openxmlformats.org/officeDocument/2006/relationships/hyperlink" Target="file:///Users/mrggrm/Documents/GitHub/MDMTSP-HSE-RESEARCH/results/logs/research_until_25000/cheapest_insertion/research/group_07/g07_i02_c25000_d5_m26_random/20260506T010623Z__research_until_25000__cheapest_insertion__g07_i02_c25000_d5_m26_random__seed_42__004beec2361f.log" TargetMode="External" Id="rId150" /><Relationship Type="http://schemas.openxmlformats.org/officeDocument/2006/relationships/hyperlink" Target="file:///Users/mrggrm/Documents/GitHub/MDMTSP-HSE-RESEARCH/instances/research/group_01/g01_i01_c10_d1_m3_random.json" TargetMode="External" Id="rId151" /><Relationship Type="http://schemas.openxmlformats.org/officeDocument/2006/relationships/hyperlink" Target="file:///Users/mrggrm/Documents/GitHub/MDMTSP-HSE-RESEARCH/results/runs/research_until_25000/nearest_neighbour/research/group_01/g01_i01_c10_d1_m3_random/20260506T005728Z__research_until_25000__nearest_neighbour__g01_i01_c10_d1_m3_random__seed_42__3c6f54ee967a.json" TargetMode="External" Id="rId152" /><Relationship Type="http://schemas.openxmlformats.org/officeDocument/2006/relationships/hyperlink" Target="file:///Users/mrggrm/Documents/GitHub/MDMTSP-HSE-RESEARCH/results/logs/research_until_25000/nearest_neighbour/research/group_01/g01_i01_c10_d1_m3_random/20260506T005728Z__research_until_25000__nearest_neighbour__g01_i01_c10_d1_m3_random__seed_42__3c6f54ee967a.log" TargetMode="External" Id="rId153" /><Relationship Type="http://schemas.openxmlformats.org/officeDocument/2006/relationships/hyperlink" Target="file:///Users/mrggrm/Documents/GitHub/MDMTSP-HSE-RESEARCH/instances/research/group_01/g01_i02_c10_d1_m3_random.json" TargetMode="External" Id="rId154" /><Relationship Type="http://schemas.openxmlformats.org/officeDocument/2006/relationships/hyperlink" Target="file:///Users/mrggrm/Documents/GitHub/MDMTSP-HSE-RESEARCH/results/runs/research_until_25000/nearest_neighbour/research/group_01/g01_i02_c10_d1_m3_random/20260506T005729Z__research_until_25000__nearest_neighbour__g01_i02_c10_d1_m3_random__seed_42__98fa1ddb3ac8.json" TargetMode="External" Id="rId155" /><Relationship Type="http://schemas.openxmlformats.org/officeDocument/2006/relationships/hyperlink" Target="file:///Users/mrggrm/Documents/GitHub/MDMTSP-HSE-RESEARCH/results/logs/research_until_25000/nearest_neighbour/research/group_01/g01_i02_c10_d1_m3_random/20260506T005729Z__research_until_25000__nearest_neighbour__g01_i02_c10_d1_m3_random__seed_42__98fa1ddb3ac8.log" TargetMode="External" Id="rId156" /><Relationship Type="http://schemas.openxmlformats.org/officeDocument/2006/relationships/hyperlink" Target="file:///Users/mrggrm/Documents/GitHub/MDMTSP-HSE-RESEARCH/instances/research/group_01/g01_i03_c10_d2_m6_random.json" TargetMode="External" Id="rId157" /><Relationship Type="http://schemas.openxmlformats.org/officeDocument/2006/relationships/hyperlink" Target="file:///Users/mrggrm/Documents/GitHub/MDMTSP-HSE-RESEARCH/results/runs/research_until_25000/nearest_neighbour/research/group_01/g01_i03_c10_d2_m6_random/20260506T005729Z__research_until_25000__nearest_neighbour__g01_i03_c10_d2_m6_random__seed_42__6df58036e153.json" TargetMode="External" Id="rId158" /><Relationship Type="http://schemas.openxmlformats.org/officeDocument/2006/relationships/hyperlink" Target="file:///Users/mrggrm/Documents/GitHub/MDMTSP-HSE-RESEARCH/results/logs/research_until_25000/nearest_neighbour/research/group_01/g01_i03_c10_d2_m6_random/20260506T005729Z__research_until_25000__nearest_neighbour__g01_i03_c10_d2_m6_random__seed_42__6df58036e153.log" TargetMode="External" Id="rId159" /><Relationship Type="http://schemas.openxmlformats.org/officeDocument/2006/relationships/hyperlink" Target="file:///Users/mrggrm/Documents/GitHub/MDMTSP-HSE-RESEARCH/instances/research/group_01/g01_i04_c10_d2_m5_random.json" TargetMode="External" Id="rId160" /><Relationship Type="http://schemas.openxmlformats.org/officeDocument/2006/relationships/hyperlink" Target="file:///Users/mrggrm/Documents/GitHub/MDMTSP-HSE-RESEARCH/results/runs/research_until_25000/nearest_neighbour/research/group_01/g01_i04_c10_d2_m5_random/20260506T005729Z__research_until_25000__nearest_neighbour__g01_i04_c10_d2_m5_random__seed_42__99441b762cec.json" TargetMode="External" Id="rId161" /><Relationship Type="http://schemas.openxmlformats.org/officeDocument/2006/relationships/hyperlink" Target="file:///Users/mrggrm/Documents/GitHub/MDMTSP-HSE-RESEARCH/results/logs/research_until_25000/nearest_neighbour/research/group_01/g01_i04_c10_d2_m5_random/20260506T005729Z__research_until_25000__nearest_neighbour__g01_i04_c10_d2_m5_random__seed_42__99441b762cec.log" TargetMode="External" Id="rId162" /><Relationship Type="http://schemas.openxmlformats.org/officeDocument/2006/relationships/hyperlink" Target="file:///Users/mrggrm/Documents/GitHub/MDMTSP-HSE-RESEARCH/instances/research/group_01/g01_i05_c10_d2_m4_random.json" TargetMode="External" Id="rId163" /><Relationship Type="http://schemas.openxmlformats.org/officeDocument/2006/relationships/hyperlink" Target="file:///Users/mrggrm/Documents/GitHub/MDMTSP-HSE-RESEARCH/results/runs/research_until_25000/nearest_neighbour/research/group_01/g01_i05_c10_d2_m4_random/20260506T005729Z__research_until_25000__nearest_neighbour__g01_i05_c10_d2_m4_random__seed_42__cc709894ca10.json" TargetMode="External" Id="rId164" /><Relationship Type="http://schemas.openxmlformats.org/officeDocument/2006/relationships/hyperlink" Target="file:///Users/mrggrm/Documents/GitHub/MDMTSP-HSE-RESEARCH/results/logs/research_until_25000/nearest_neighbour/research/group_01/g01_i05_c10_d2_m4_random/20260506T005729Z__research_until_25000__nearest_neighbour__g01_i05_c10_d2_m4_random__seed_42__cc709894ca10.log" TargetMode="External" Id="rId165" /><Relationship Type="http://schemas.openxmlformats.org/officeDocument/2006/relationships/hyperlink" Target="file:///Users/mrggrm/Documents/GitHub/MDMTSP-HSE-RESEARCH/instances/research/group_01/g01_i06_c10_d3_m4_random.json" TargetMode="External" Id="rId166" /><Relationship Type="http://schemas.openxmlformats.org/officeDocument/2006/relationships/hyperlink" Target="file:///Users/mrggrm/Documents/GitHub/MDMTSP-HSE-RESEARCH/results/runs/research_until_25000/nearest_neighbour/research/group_01/g01_i06_c10_d3_m4_random/20260506T005729Z__research_until_25000__nearest_neighbour__g01_i06_c10_d3_m4_random__seed_42__30779c289c94.json" TargetMode="External" Id="rId167" /><Relationship Type="http://schemas.openxmlformats.org/officeDocument/2006/relationships/hyperlink" Target="file:///Users/mrggrm/Documents/GitHub/MDMTSP-HSE-RESEARCH/results/logs/research_until_25000/nearest_neighbour/research/group_01/g01_i06_c10_d3_m4_random/20260506T005729Z__research_until_25000__nearest_neighbour__g01_i06_c10_d3_m4_random__seed_42__30779c289c94.log" TargetMode="External" Id="rId168" /><Relationship Type="http://schemas.openxmlformats.org/officeDocument/2006/relationships/hyperlink" Target="file:///Users/mrggrm/Documents/GitHub/MDMTSP-HSE-RESEARCH/instances/research/group_01/g01_i07_c10_d3_m5_random.json" TargetMode="External" Id="rId169" /><Relationship Type="http://schemas.openxmlformats.org/officeDocument/2006/relationships/hyperlink" Target="file:///Users/mrggrm/Documents/GitHub/MDMTSP-HSE-RESEARCH/results/runs/research_until_25000/nearest_neighbour/research/group_01/g01_i07_c10_d3_m5_random/20260506T005729Z__research_until_25000__nearest_neighbour__g01_i07_c10_d3_m5_random__seed_42__2002bdb72fd1.json" TargetMode="External" Id="rId170" /><Relationship Type="http://schemas.openxmlformats.org/officeDocument/2006/relationships/hyperlink" Target="file:///Users/mrggrm/Documents/GitHub/MDMTSP-HSE-RESEARCH/results/logs/research_until_25000/nearest_neighbour/research/group_01/g01_i07_c10_d3_m5_random/20260506T005729Z__research_until_25000__nearest_neighbour__g01_i07_c10_d3_m5_random__seed_42__2002bdb72fd1.log" TargetMode="External" Id="rId171" /><Relationship Type="http://schemas.openxmlformats.org/officeDocument/2006/relationships/hyperlink" Target="file:///Users/mrggrm/Documents/GitHub/MDMTSP-HSE-RESEARCH/instances/research/group_01/g01_i08_c10_d2_m2_random.json" TargetMode="External" Id="rId172" /><Relationship Type="http://schemas.openxmlformats.org/officeDocument/2006/relationships/hyperlink" Target="file:///Users/mrggrm/Documents/GitHub/MDMTSP-HSE-RESEARCH/results/runs/research_until_25000/nearest_neighbour/research/group_01/g01_i08_c10_d2_m2_random/20260506T005729Z__research_until_25000__nearest_neighbour__g01_i08_c10_d2_m2_random__seed_42__6a077f246743.json" TargetMode="External" Id="rId173" /><Relationship Type="http://schemas.openxmlformats.org/officeDocument/2006/relationships/hyperlink" Target="file:///Users/mrggrm/Documents/GitHub/MDMTSP-HSE-RESEARCH/results/logs/research_until_25000/nearest_neighbour/research/group_01/g01_i08_c10_d2_m2_random/20260506T005729Z__research_until_25000__nearest_neighbour__g01_i08_c10_d2_m2_random__seed_42__6a077f246743.log" TargetMode="External" Id="rId174" /><Relationship Type="http://schemas.openxmlformats.org/officeDocument/2006/relationships/hyperlink" Target="file:///Users/mrggrm/Documents/GitHub/MDMTSP-HSE-RESEARCH/instances/research/group_01/g01_i09_c10_d3_m3_random.json" TargetMode="External" Id="rId175" /><Relationship Type="http://schemas.openxmlformats.org/officeDocument/2006/relationships/hyperlink" Target="file:///Users/mrggrm/Documents/GitHub/MDMTSP-HSE-RESEARCH/results/runs/research_until_25000/nearest_neighbour/research/group_01/g01_i09_c10_d3_m3_random/20260506T005729Z__research_until_25000__nearest_neighbour__g01_i09_c10_d3_m3_random__seed_42__6a981815843a.json" TargetMode="External" Id="rId176" /><Relationship Type="http://schemas.openxmlformats.org/officeDocument/2006/relationships/hyperlink" Target="file:///Users/mrggrm/Documents/GitHub/MDMTSP-HSE-RESEARCH/results/logs/research_until_25000/nearest_neighbour/research/group_01/g01_i09_c10_d3_m3_random/20260506T005729Z__research_until_25000__nearest_neighbour__g01_i09_c10_d3_m3_random__seed_42__6a981815843a.log" TargetMode="External" Id="rId177" /><Relationship Type="http://schemas.openxmlformats.org/officeDocument/2006/relationships/hyperlink" Target="file:///Users/mrggrm/Documents/GitHub/MDMTSP-HSE-RESEARCH/instances/research/group_01/g01_i10_c10_d1_m1_random.json" TargetMode="External" Id="rId178" /><Relationship Type="http://schemas.openxmlformats.org/officeDocument/2006/relationships/hyperlink" Target="file:///Users/mrggrm/Documents/GitHub/MDMTSP-HSE-RESEARCH/results/runs/research_until_25000/nearest_neighbour/research/group_01/g01_i10_c10_d1_m1_random/20260506T005729Z__research_until_25000__nearest_neighbour__g01_i10_c10_d1_m1_random__seed_42__7adcdea62257.json" TargetMode="External" Id="rId179" /><Relationship Type="http://schemas.openxmlformats.org/officeDocument/2006/relationships/hyperlink" Target="file:///Users/mrggrm/Documents/GitHub/MDMTSP-HSE-RESEARCH/results/logs/research_until_25000/nearest_neighbour/research/group_01/g01_i10_c10_d1_m1_random/20260506T005729Z__research_until_25000__nearest_neighbour__g01_i10_c10_d1_m1_random__seed_42__7adcdea62257.log" TargetMode="External" Id="rId180" /><Relationship Type="http://schemas.openxmlformats.org/officeDocument/2006/relationships/hyperlink" Target="file:///Users/mrggrm/Documents/GitHub/MDMTSP-HSE-RESEARCH/instances/research/group_02/g02_i01_c50_d5_m23_random.json" TargetMode="External" Id="rId181" /><Relationship Type="http://schemas.openxmlformats.org/officeDocument/2006/relationships/hyperlink" Target="file:///Users/mrggrm/Documents/GitHub/MDMTSP-HSE-RESEARCH/results/runs/research_until_25000/nearest_neighbour/research/group_02/g02_i01_c50_d5_m23_random/20260506T005729Z__research_until_25000__nearest_neighbour__g02_i01_c50_d5_m23_random__seed_42__a8bff66ee14e.json" TargetMode="External" Id="rId182" /><Relationship Type="http://schemas.openxmlformats.org/officeDocument/2006/relationships/hyperlink" Target="file:///Users/mrggrm/Documents/GitHub/MDMTSP-HSE-RESEARCH/results/logs/research_until_25000/nearest_neighbour/research/group_02/g02_i01_c50_d5_m23_random/20260506T005729Z__research_until_25000__nearest_neighbour__g02_i01_c50_d5_m23_random__seed_42__a8bff66ee14e.log" TargetMode="External" Id="rId183" /><Relationship Type="http://schemas.openxmlformats.org/officeDocument/2006/relationships/hyperlink" Target="file:///Users/mrggrm/Documents/GitHub/MDMTSP-HSE-RESEARCH/instances/research/group_02/g02_i02_c50_d3_m3_random.json" TargetMode="External" Id="rId184" /><Relationship Type="http://schemas.openxmlformats.org/officeDocument/2006/relationships/hyperlink" Target="file:///Users/mrggrm/Documents/GitHub/MDMTSP-HSE-RESEARCH/results/runs/research_until_25000/nearest_neighbour/research/group_02/g02_i02_c50_d3_m3_random/20260506T005729Z__research_until_25000__nearest_neighbour__g02_i02_c50_d3_m3_random__seed_42__4e09bbf38f2a.json" TargetMode="External" Id="rId185" /><Relationship Type="http://schemas.openxmlformats.org/officeDocument/2006/relationships/hyperlink" Target="file:///Users/mrggrm/Documents/GitHub/MDMTSP-HSE-RESEARCH/results/logs/research_until_25000/nearest_neighbour/research/group_02/g02_i02_c50_d3_m3_random/20260506T005729Z__research_until_25000__nearest_neighbour__g02_i02_c50_d3_m3_random__seed_42__4e09bbf38f2a.log" TargetMode="External" Id="rId186" /><Relationship Type="http://schemas.openxmlformats.org/officeDocument/2006/relationships/hyperlink" Target="file:///Users/mrggrm/Documents/GitHub/MDMTSP-HSE-RESEARCH/instances/research/group_02/g02_i03_c50_d4_m19_random.json" TargetMode="External" Id="rId187" /><Relationship Type="http://schemas.openxmlformats.org/officeDocument/2006/relationships/hyperlink" Target="file:///Users/mrggrm/Documents/GitHub/MDMTSP-HSE-RESEARCH/results/runs/research_until_25000/nearest_neighbour/research/group_02/g02_i03_c50_d4_m19_random/20260506T005729Z__research_until_25000__nearest_neighbour__g02_i03_c50_d4_m19_random__seed_42__79e220c97ab2.json" TargetMode="External" Id="rId188" /><Relationship Type="http://schemas.openxmlformats.org/officeDocument/2006/relationships/hyperlink" Target="file:///Users/mrggrm/Documents/GitHub/MDMTSP-HSE-RESEARCH/results/logs/research_until_25000/nearest_neighbour/research/group_02/g02_i03_c50_d4_m19_random/20260506T005729Z__research_until_25000__nearest_neighbour__g02_i03_c50_d4_m19_random__seed_42__79e220c97ab2.log" TargetMode="External" Id="rId189" /><Relationship Type="http://schemas.openxmlformats.org/officeDocument/2006/relationships/hyperlink" Target="file:///Users/mrggrm/Documents/GitHub/MDMTSP-HSE-RESEARCH/instances/research/group_02/g02_i04_c50_d4_m10_random.json" TargetMode="External" Id="rId190" /><Relationship Type="http://schemas.openxmlformats.org/officeDocument/2006/relationships/hyperlink" Target="file:///Users/mrggrm/Documents/GitHub/MDMTSP-HSE-RESEARCH/results/runs/research_until_25000/nearest_neighbour/research/group_02/g02_i04_c50_d4_m10_random/20260506T005729Z__research_until_25000__nearest_neighbour__g02_i04_c50_d4_m10_random__seed_42__caa4312edf9b.json" TargetMode="External" Id="rId191" /><Relationship Type="http://schemas.openxmlformats.org/officeDocument/2006/relationships/hyperlink" Target="file:///Users/mrggrm/Documents/GitHub/MDMTSP-HSE-RESEARCH/results/logs/research_until_25000/nearest_neighbour/research/group_02/g02_i04_c50_d4_m10_random/20260506T005729Z__research_until_25000__nearest_neighbour__g02_i04_c50_d4_m10_random__seed_42__caa4312edf9b.log" TargetMode="External" Id="rId192" /><Relationship Type="http://schemas.openxmlformats.org/officeDocument/2006/relationships/hyperlink" Target="file:///Users/mrggrm/Documents/GitHub/MDMTSP-HSE-RESEARCH/instances/research/group_02/g02_i05_c50_d3_m7_random.json" TargetMode="External" Id="rId193" /><Relationship Type="http://schemas.openxmlformats.org/officeDocument/2006/relationships/hyperlink" Target="file:///Users/mrggrm/Documents/GitHub/MDMTSP-HSE-RESEARCH/results/runs/research_until_25000/nearest_neighbour/research/group_02/g02_i05_c50_d3_m7_random/20260506T005729Z__research_until_25000__nearest_neighbour__g02_i05_c50_d3_m7_random__seed_42__173d77551ed4.json" TargetMode="External" Id="rId194" /><Relationship Type="http://schemas.openxmlformats.org/officeDocument/2006/relationships/hyperlink" Target="file:///Users/mrggrm/Documents/GitHub/MDMTSP-HSE-RESEARCH/results/logs/research_until_25000/nearest_neighbour/research/group_02/g02_i05_c50_d3_m7_random/20260506T005729Z__research_until_25000__nearest_neighbour__g02_i05_c50_d3_m7_random__seed_42__173d77551ed4.log" TargetMode="External" Id="rId195" /><Relationship Type="http://schemas.openxmlformats.org/officeDocument/2006/relationships/hyperlink" Target="file:///Users/mrggrm/Documents/GitHub/MDMTSP-HSE-RESEARCH/instances/research/group_02/g02_i06_c50_d4_m6_random.json" TargetMode="External" Id="rId196" /><Relationship Type="http://schemas.openxmlformats.org/officeDocument/2006/relationships/hyperlink" Target="file:///Users/mrggrm/Documents/GitHub/MDMTSP-HSE-RESEARCH/results/runs/research_until_25000/nearest_neighbour/research/group_02/g02_i06_c50_d4_m6_random/20260506T005729Z__research_until_25000__nearest_neighbour__g02_i06_c50_d4_m6_random__seed_42__2e36dc932d47.json" TargetMode="External" Id="rId197" /><Relationship Type="http://schemas.openxmlformats.org/officeDocument/2006/relationships/hyperlink" Target="file:///Users/mrggrm/Documents/GitHub/MDMTSP-HSE-RESEARCH/results/logs/research_until_25000/nearest_neighbour/research/group_02/g02_i06_c50_d4_m6_random/20260506T005729Z__research_until_25000__nearest_neighbour__g02_i06_c50_d4_m6_random__seed_42__2e36dc932d47.log" TargetMode="External" Id="rId198" /><Relationship Type="http://schemas.openxmlformats.org/officeDocument/2006/relationships/hyperlink" Target="file:///Users/mrggrm/Documents/GitHub/MDMTSP-HSE-RESEARCH/instances/research/group_02/g02_i07_c50_d4_m5_random.json" TargetMode="External" Id="rId199" /><Relationship Type="http://schemas.openxmlformats.org/officeDocument/2006/relationships/hyperlink" Target="file:///Users/mrggrm/Documents/GitHub/MDMTSP-HSE-RESEARCH/results/runs/research_until_25000/nearest_neighbour/research/group_02/g02_i07_c50_d4_m5_random/20260506T005729Z__research_until_25000__nearest_neighbour__g02_i07_c50_d4_m5_random__seed_42__1a0307118195.json" TargetMode="External" Id="rId200" /><Relationship Type="http://schemas.openxmlformats.org/officeDocument/2006/relationships/hyperlink" Target="file:///Users/mrggrm/Documents/GitHub/MDMTSP-HSE-RESEARCH/results/logs/research_until_25000/nearest_neighbour/research/group_02/g02_i07_c50_d4_m5_random/20260506T005729Z__research_until_25000__nearest_neighbour__g02_i07_c50_d4_m5_random__seed_42__1a0307118195.log" TargetMode="External" Id="rId201" /><Relationship Type="http://schemas.openxmlformats.org/officeDocument/2006/relationships/hyperlink" Target="file:///Users/mrggrm/Documents/GitHub/MDMTSP-HSE-RESEARCH/instances/research/group_02/g02_i08_c50_d4_m11_random.json" TargetMode="External" Id="rId202" /><Relationship Type="http://schemas.openxmlformats.org/officeDocument/2006/relationships/hyperlink" Target="file:///Users/mrggrm/Documents/GitHub/MDMTSP-HSE-RESEARCH/results/runs/research_until_25000/nearest_neighbour/research/group_02/g02_i08_c50_d4_m11_random/20260506T005729Z__research_until_25000__nearest_neighbour__g02_i08_c50_d4_m11_random__seed_42__0fe0db5b56b4.json" TargetMode="External" Id="rId203" /><Relationship Type="http://schemas.openxmlformats.org/officeDocument/2006/relationships/hyperlink" Target="file:///Users/mrggrm/Documents/GitHub/MDMTSP-HSE-RESEARCH/results/logs/research_until_25000/nearest_neighbour/research/group_02/g02_i08_c50_d4_m11_random/20260506T005729Z__research_until_25000__nearest_neighbour__g02_i08_c50_d4_m11_random__seed_42__0fe0db5b56b4.log" TargetMode="External" Id="rId204" /><Relationship Type="http://schemas.openxmlformats.org/officeDocument/2006/relationships/hyperlink" Target="file:///Users/mrggrm/Documents/GitHub/MDMTSP-HSE-RESEARCH/instances/research/group_02/g02_i09_c50_d5_m10_random.json" TargetMode="External" Id="rId205" /><Relationship Type="http://schemas.openxmlformats.org/officeDocument/2006/relationships/hyperlink" Target="file:///Users/mrggrm/Documents/GitHub/MDMTSP-HSE-RESEARCH/results/runs/research_until_25000/nearest_neighbour/research/group_02/g02_i09_c50_d5_m10_random/20260506T005729Z__research_until_25000__nearest_neighbour__g02_i09_c50_d5_m10_random__seed_42__0e3b48fe0832.json" TargetMode="External" Id="rId206" /><Relationship Type="http://schemas.openxmlformats.org/officeDocument/2006/relationships/hyperlink" Target="file:///Users/mrggrm/Documents/GitHub/MDMTSP-HSE-RESEARCH/results/logs/research_until_25000/nearest_neighbour/research/group_02/g02_i09_c50_d5_m10_random/20260506T005729Z__research_until_25000__nearest_neighbour__g02_i09_c50_d5_m10_random__seed_42__0e3b48fe0832.log" TargetMode="External" Id="rId207" /><Relationship Type="http://schemas.openxmlformats.org/officeDocument/2006/relationships/hyperlink" Target="file:///Users/mrggrm/Documents/GitHub/MDMTSP-HSE-RESEARCH/instances/research/group_02/g02_i10_c50_d4_m20_random.json" TargetMode="External" Id="rId208" /><Relationship Type="http://schemas.openxmlformats.org/officeDocument/2006/relationships/hyperlink" Target="file:///Users/mrggrm/Documents/GitHub/MDMTSP-HSE-RESEARCH/results/runs/research_until_25000/nearest_neighbour/research/group_02/g02_i10_c50_d4_m20_random/20260506T005729Z__research_until_25000__nearest_neighbour__g02_i10_c50_d4_m20_random__seed_42__0b70180f0759.json" TargetMode="External" Id="rId209" /><Relationship Type="http://schemas.openxmlformats.org/officeDocument/2006/relationships/hyperlink" Target="file:///Users/mrggrm/Documents/GitHub/MDMTSP-HSE-RESEARCH/results/logs/research_until_25000/nearest_neighbour/research/group_02/g02_i10_c50_d4_m20_random/20260506T005729Z__research_until_25000__nearest_neighbour__g02_i10_c50_d4_m20_random__seed_42__0b70180f0759.log" TargetMode="External" Id="rId210" /><Relationship Type="http://schemas.openxmlformats.org/officeDocument/2006/relationships/hyperlink" Target="file:///Users/mrggrm/Documents/GitHub/MDMTSP-HSE-RESEARCH/instances/research/group_03/g03_i01_c500_d5_m21_random.json" TargetMode="External" Id="rId211" /><Relationship Type="http://schemas.openxmlformats.org/officeDocument/2006/relationships/hyperlink" Target="file:///Users/mrggrm/Documents/GitHub/MDMTSP-HSE-RESEARCH/results/runs/research_until_25000/nearest_neighbour/research/group_03/g03_i01_c500_d5_m21_random/20260506T005729Z__research_until_25000__nearest_neighbour__g03_i01_c500_d5_m21_random__seed_42__93003c0d4bd7.json" TargetMode="External" Id="rId212" /><Relationship Type="http://schemas.openxmlformats.org/officeDocument/2006/relationships/hyperlink" Target="file:///Users/mrggrm/Documents/GitHub/MDMTSP-HSE-RESEARCH/results/logs/research_until_25000/nearest_neighbour/research/group_03/g03_i01_c500_d5_m21_random/20260506T005729Z__research_until_25000__nearest_neighbour__g03_i01_c500_d5_m21_random__seed_42__93003c0d4bd7.log" TargetMode="External" Id="rId213" /><Relationship Type="http://schemas.openxmlformats.org/officeDocument/2006/relationships/hyperlink" Target="file:///Users/mrggrm/Documents/GitHub/MDMTSP-HSE-RESEARCH/instances/research/group_03/g03_i02_c500_d3_m10_random.json" TargetMode="External" Id="rId214" /><Relationship Type="http://schemas.openxmlformats.org/officeDocument/2006/relationships/hyperlink" Target="file:///Users/mrggrm/Documents/GitHub/MDMTSP-HSE-RESEARCH/results/runs/research_until_25000/nearest_neighbour/research/group_03/g03_i02_c500_d3_m10_random/20260506T005729Z__research_until_25000__nearest_neighbour__g03_i02_c500_d3_m10_random__seed_42__38679b1479c3.json" TargetMode="External" Id="rId215" /><Relationship Type="http://schemas.openxmlformats.org/officeDocument/2006/relationships/hyperlink" Target="file:///Users/mrggrm/Documents/GitHub/MDMTSP-HSE-RESEARCH/results/logs/research_until_25000/nearest_neighbour/research/group_03/g03_i02_c500_d3_m10_random/20260506T005729Z__research_until_25000__nearest_neighbour__g03_i02_c500_d3_m10_random__seed_42__38679b1479c3.log" TargetMode="External" Id="rId216" /><Relationship Type="http://schemas.openxmlformats.org/officeDocument/2006/relationships/hyperlink" Target="file:///Users/mrggrm/Documents/GitHub/MDMTSP-HSE-RESEARCH/instances/research/group_03/g03_i03_c500_d3_m12_random.json" TargetMode="External" Id="rId217" /><Relationship Type="http://schemas.openxmlformats.org/officeDocument/2006/relationships/hyperlink" Target="file:///Users/mrggrm/Documents/GitHub/MDMTSP-HSE-RESEARCH/results/runs/research_until_25000/nearest_neighbour/research/group_03/g03_i03_c500_d3_m12_random/20260506T005729Z__research_until_25000__nearest_neighbour__g03_i03_c500_d3_m12_random__seed_42__af94df4f3107.json" TargetMode="External" Id="rId218" /><Relationship Type="http://schemas.openxmlformats.org/officeDocument/2006/relationships/hyperlink" Target="file:///Users/mrggrm/Documents/GitHub/MDMTSP-HSE-RESEARCH/results/logs/research_until_25000/nearest_neighbour/research/group_03/g03_i03_c500_d3_m12_random/20260506T005729Z__research_until_25000__nearest_neighbour__g03_i03_c500_d3_m12_random__seed_42__af94df4f3107.log" TargetMode="External" Id="rId219" /><Relationship Type="http://schemas.openxmlformats.org/officeDocument/2006/relationships/hyperlink" Target="file:///Users/mrggrm/Documents/GitHub/MDMTSP-HSE-RESEARCH/instances/research/group_03/g03_i04_c500_d5_m19_random.json" TargetMode="External" Id="rId220" /><Relationship Type="http://schemas.openxmlformats.org/officeDocument/2006/relationships/hyperlink" Target="file:///Users/mrggrm/Documents/GitHub/MDMTSP-HSE-RESEARCH/results/runs/research_until_25000/nearest_neighbour/research/group_03/g03_i04_c500_d5_m19_random/20260506T005729Z__research_until_25000__nearest_neighbour__g03_i04_c500_d5_m19_random__seed_42__3c76dced826a.json" TargetMode="External" Id="rId221" /><Relationship Type="http://schemas.openxmlformats.org/officeDocument/2006/relationships/hyperlink" Target="file:///Users/mrggrm/Documents/GitHub/MDMTSP-HSE-RESEARCH/results/logs/research_until_25000/nearest_neighbour/research/group_03/g03_i04_c500_d5_m19_random/20260506T005729Z__research_until_25000__nearest_neighbour__g03_i04_c500_d5_m19_random__seed_42__3c76dced826a.log" TargetMode="External" Id="rId222" /><Relationship Type="http://schemas.openxmlformats.org/officeDocument/2006/relationships/hyperlink" Target="file:///Users/mrggrm/Documents/GitHub/MDMTSP-HSE-RESEARCH/instances/research/group_03/g03_i05_c500_d3_m6_random.json" TargetMode="External" Id="rId223" /><Relationship Type="http://schemas.openxmlformats.org/officeDocument/2006/relationships/hyperlink" Target="file:///Users/mrggrm/Documents/GitHub/MDMTSP-HSE-RESEARCH/results/runs/research_until_25000/nearest_neighbour/research/group_03/g03_i05_c500_d3_m6_random/20260506T005729Z__research_until_25000__nearest_neighbour__g03_i05_c500_d3_m6_random__seed_42__c5f2404a9293.json" TargetMode="External" Id="rId224" /><Relationship Type="http://schemas.openxmlformats.org/officeDocument/2006/relationships/hyperlink" Target="file:///Users/mrggrm/Documents/GitHub/MDMTSP-HSE-RESEARCH/results/logs/research_until_25000/nearest_neighbour/research/group_03/g03_i05_c500_d3_m6_random/20260506T005729Z__research_until_25000__nearest_neighbour__g03_i05_c500_d3_m6_random__seed_42__c5f2404a9293.log" TargetMode="External" Id="rId225" /><Relationship Type="http://schemas.openxmlformats.org/officeDocument/2006/relationships/hyperlink" Target="file:///Users/mrggrm/Documents/GitHub/MDMTSP-HSE-RESEARCH/instances/research/group_03/g03_i06_c500_d3_m3_random.json" TargetMode="External" Id="rId226" /><Relationship Type="http://schemas.openxmlformats.org/officeDocument/2006/relationships/hyperlink" Target="file:///Users/mrggrm/Documents/GitHub/MDMTSP-HSE-RESEARCH/results/runs/research_until_25000/nearest_neighbour/research/group_03/g03_i06_c500_d3_m3_random/20260506T005729Z__research_until_25000__nearest_neighbour__g03_i06_c500_d3_m3_random__seed_42__4cf0f18e16c1.json" TargetMode="External" Id="rId227" /><Relationship Type="http://schemas.openxmlformats.org/officeDocument/2006/relationships/hyperlink" Target="file:///Users/mrggrm/Documents/GitHub/MDMTSP-HSE-RESEARCH/results/logs/research_until_25000/nearest_neighbour/research/group_03/g03_i06_c500_d3_m3_random/20260506T005729Z__research_until_25000__nearest_neighbour__g03_i06_c500_d3_m3_random__seed_42__4cf0f18e16c1.log" TargetMode="External" Id="rId228" /><Relationship Type="http://schemas.openxmlformats.org/officeDocument/2006/relationships/hyperlink" Target="file:///Users/mrggrm/Documents/GitHub/MDMTSP-HSE-RESEARCH/instances/research/group_03/g03_i07_c500_d5_m20_random.json" TargetMode="External" Id="rId229" /><Relationship Type="http://schemas.openxmlformats.org/officeDocument/2006/relationships/hyperlink" Target="file:///Users/mrggrm/Documents/GitHub/MDMTSP-HSE-RESEARCH/results/runs/research_until_25000/nearest_neighbour/research/group_03/g03_i07_c500_d5_m20_random/20260506T005729Z__research_until_25000__nearest_neighbour__g03_i07_c500_d5_m20_random__seed_42__5fe68b5f2835.json" TargetMode="External" Id="rId230" /><Relationship Type="http://schemas.openxmlformats.org/officeDocument/2006/relationships/hyperlink" Target="file:///Users/mrggrm/Documents/GitHub/MDMTSP-HSE-RESEARCH/results/logs/research_until_25000/nearest_neighbour/research/group_03/g03_i07_c500_d5_m20_random/20260506T005729Z__research_until_25000__nearest_neighbour__g03_i07_c500_d5_m20_random__seed_42__5fe68b5f2835.log" TargetMode="External" Id="rId231" /><Relationship Type="http://schemas.openxmlformats.org/officeDocument/2006/relationships/hyperlink" Target="file:///Users/mrggrm/Documents/GitHub/MDMTSP-HSE-RESEARCH/instances/research/group_03/g03_i08_c500_d3_m7_random.json" TargetMode="External" Id="rId232" /><Relationship Type="http://schemas.openxmlformats.org/officeDocument/2006/relationships/hyperlink" Target="file:///Users/mrggrm/Documents/GitHub/MDMTSP-HSE-RESEARCH/results/runs/research_until_25000/nearest_neighbour/research/group_03/g03_i08_c500_d3_m7_random/20260506T005729Z__research_until_25000__nearest_neighbour__g03_i08_c500_d3_m7_random__seed_42__757135793dd9.json" TargetMode="External" Id="rId233" /><Relationship Type="http://schemas.openxmlformats.org/officeDocument/2006/relationships/hyperlink" Target="file:///Users/mrggrm/Documents/GitHub/MDMTSP-HSE-RESEARCH/results/logs/research_until_25000/nearest_neighbour/research/group_03/g03_i08_c500_d3_m7_random/20260506T005729Z__research_until_25000__nearest_neighbour__g03_i08_c500_d3_m7_random__seed_42__757135793dd9.log" TargetMode="External" Id="rId234" /><Relationship Type="http://schemas.openxmlformats.org/officeDocument/2006/relationships/hyperlink" Target="file:///Users/mrggrm/Documents/GitHub/MDMTSP-HSE-RESEARCH/instances/research/group_03/g03_i09_c500_d4_m8_random.json" TargetMode="External" Id="rId235" /><Relationship Type="http://schemas.openxmlformats.org/officeDocument/2006/relationships/hyperlink" Target="file:///Users/mrggrm/Documents/GitHub/MDMTSP-HSE-RESEARCH/results/runs/research_until_25000/nearest_neighbour/research/group_03/g03_i09_c500_d4_m8_random/20260506T005729Z__research_until_25000__nearest_neighbour__g03_i09_c500_d4_m8_random__seed_42__2c1f67f087d3.json" TargetMode="External" Id="rId236" /><Relationship Type="http://schemas.openxmlformats.org/officeDocument/2006/relationships/hyperlink" Target="file:///Users/mrggrm/Documents/GitHub/MDMTSP-HSE-RESEARCH/results/logs/research_until_25000/nearest_neighbour/research/group_03/g03_i09_c500_d4_m8_random/20260506T005729Z__research_until_25000__nearest_neighbour__g03_i09_c500_d4_m8_random__seed_42__2c1f67f087d3.log" TargetMode="External" Id="rId237" /><Relationship Type="http://schemas.openxmlformats.org/officeDocument/2006/relationships/hyperlink" Target="file:///Users/mrggrm/Documents/GitHub/MDMTSP-HSE-RESEARCH/instances/research/group_03/g03_i10_c500_d5_m18_random.json" TargetMode="External" Id="rId238" /><Relationship Type="http://schemas.openxmlformats.org/officeDocument/2006/relationships/hyperlink" Target="file:///Users/mrggrm/Documents/GitHub/MDMTSP-HSE-RESEARCH/results/runs/research_until_25000/nearest_neighbour/research/group_03/g03_i10_c500_d5_m18_random/20260506T005729Z__research_until_25000__nearest_neighbour__g03_i10_c500_d5_m18_random__seed_42__e0bab6c64f75.json" TargetMode="External" Id="rId239" /><Relationship Type="http://schemas.openxmlformats.org/officeDocument/2006/relationships/hyperlink" Target="file:///Users/mrggrm/Documents/GitHub/MDMTSP-HSE-RESEARCH/results/logs/research_until_25000/nearest_neighbour/research/group_03/g03_i10_c500_d5_m18_random/20260506T005729Z__research_until_25000__nearest_neighbour__g03_i10_c500_d5_m18_random__seed_42__e0bab6c64f75.log" TargetMode="External" Id="rId240" /><Relationship Type="http://schemas.openxmlformats.org/officeDocument/2006/relationships/hyperlink" Target="file:///Users/mrggrm/Documents/GitHub/MDMTSP-HSE-RESEARCH/instances/research/group_04/g04_i01_c1000_d6_m11_random.json" TargetMode="External" Id="rId241" /><Relationship Type="http://schemas.openxmlformats.org/officeDocument/2006/relationships/hyperlink" Target="file:///Users/mrggrm/Documents/GitHub/MDMTSP-HSE-RESEARCH/results/runs/research_until_25000/nearest_neighbour/research/group_04/g04_i01_c1000_d6_m11_random/20260506T005729Z__research_until_25000__nearest_neighbour__g04_i01_c1000_d6_m11_random__seed_42__d81ff50494d7.json" TargetMode="External" Id="rId242" /><Relationship Type="http://schemas.openxmlformats.org/officeDocument/2006/relationships/hyperlink" Target="file:///Users/mrggrm/Documents/GitHub/MDMTSP-HSE-RESEARCH/results/logs/research_until_25000/nearest_neighbour/research/group_04/g04_i01_c1000_d6_m11_random/20260506T005729Z__research_until_25000__nearest_neighbour__g04_i01_c1000_d6_m11_random__seed_42__d81ff50494d7.log" TargetMode="External" Id="rId243" /><Relationship Type="http://schemas.openxmlformats.org/officeDocument/2006/relationships/hyperlink" Target="file:///Users/mrggrm/Documents/GitHub/MDMTSP-HSE-RESEARCH/instances/research/group_04/g04_i02_c1000_d5_m19_random.json" TargetMode="External" Id="rId244" /><Relationship Type="http://schemas.openxmlformats.org/officeDocument/2006/relationships/hyperlink" Target="file:///Users/mrggrm/Documents/GitHub/MDMTSP-HSE-RESEARCH/results/runs/research_until_25000/nearest_neighbour/research/group_04/g04_i02_c1000_d5_m19_random/20260506T005729Z__research_until_25000__nearest_neighbour__g04_i02_c1000_d5_m19_random__seed_42__404015c0fa92.json" TargetMode="External" Id="rId245" /><Relationship Type="http://schemas.openxmlformats.org/officeDocument/2006/relationships/hyperlink" Target="file:///Users/mrggrm/Documents/GitHub/MDMTSP-HSE-RESEARCH/results/logs/research_until_25000/nearest_neighbour/research/group_04/g04_i02_c1000_d5_m19_random/20260506T005729Z__research_until_25000__nearest_neighbour__g04_i02_c1000_d5_m19_random__seed_42__404015c0fa92.log" TargetMode="External" Id="rId246" /><Relationship Type="http://schemas.openxmlformats.org/officeDocument/2006/relationships/hyperlink" Target="file:///Users/mrggrm/Documents/GitHub/MDMTSP-HSE-RESEARCH/instances/research/group_04/g04_i03_c1000_d7_m19_random.json" TargetMode="External" Id="rId247" /><Relationship Type="http://schemas.openxmlformats.org/officeDocument/2006/relationships/hyperlink" Target="file:///Users/mrggrm/Documents/GitHub/MDMTSP-HSE-RESEARCH/results/runs/research_until_25000/nearest_neighbour/research/group_04/g04_i03_c1000_d7_m19_random/20260506T005729Z__research_until_25000__nearest_neighbour__g04_i03_c1000_d7_m19_random__seed_42__ad24bc5a3a2f.json" TargetMode="External" Id="rId248" /><Relationship Type="http://schemas.openxmlformats.org/officeDocument/2006/relationships/hyperlink" Target="file:///Users/mrggrm/Documents/GitHub/MDMTSP-HSE-RESEARCH/results/logs/research_until_25000/nearest_neighbour/research/group_04/g04_i03_c1000_d7_m19_random/20260506T005729Z__research_until_25000__nearest_neighbour__g04_i03_c1000_d7_m19_random__seed_42__ad24bc5a3a2f.log" TargetMode="External" Id="rId249" /><Relationship Type="http://schemas.openxmlformats.org/officeDocument/2006/relationships/hyperlink" Target="file:///Users/mrggrm/Documents/GitHub/MDMTSP-HSE-RESEARCH/instances/research/group_04/g04_i04_c1000_d7_m12_random.json" TargetMode="External" Id="rId250" /><Relationship Type="http://schemas.openxmlformats.org/officeDocument/2006/relationships/hyperlink" Target="file:///Users/mrggrm/Documents/GitHub/MDMTSP-HSE-RESEARCH/results/runs/research_until_25000/nearest_neighbour/research/group_04/g04_i04_c1000_d7_m12_random/20260506T005729Z__research_until_25000__nearest_neighbour__g04_i04_c1000_d7_m12_random__seed_42__39dbf43e5039.json" TargetMode="External" Id="rId251" /><Relationship Type="http://schemas.openxmlformats.org/officeDocument/2006/relationships/hyperlink" Target="file:///Users/mrggrm/Documents/GitHub/MDMTSP-HSE-RESEARCH/results/logs/research_until_25000/nearest_neighbour/research/group_04/g04_i04_c1000_d7_m12_random/20260506T005729Z__research_until_25000__nearest_neighbour__g04_i04_c1000_d7_m12_random__seed_42__39dbf43e5039.log" TargetMode="External" Id="rId252" /><Relationship Type="http://schemas.openxmlformats.org/officeDocument/2006/relationships/hyperlink" Target="file:///Users/mrggrm/Documents/GitHub/MDMTSP-HSE-RESEARCH/instances/research/group_04/g04_i05_c1000_d10_m23_random.json" TargetMode="External" Id="rId253" /><Relationship Type="http://schemas.openxmlformats.org/officeDocument/2006/relationships/hyperlink" Target="file:///Users/mrggrm/Documents/GitHub/MDMTSP-HSE-RESEARCH/results/runs/research_until_25000/nearest_neighbour/research/group_04/g04_i05_c1000_d10_m23_random/20260506T005729Z__research_until_25000__nearest_neighbour__g04_i05_c1000_d10_m23_random__seed_42__9f086d719873.json" TargetMode="External" Id="rId254" /><Relationship Type="http://schemas.openxmlformats.org/officeDocument/2006/relationships/hyperlink" Target="file:///Users/mrggrm/Documents/GitHub/MDMTSP-HSE-RESEARCH/results/logs/research_until_25000/nearest_neighbour/research/group_04/g04_i05_c1000_d10_m23_random/20260506T005729Z__research_until_25000__nearest_neighbour__g04_i05_c1000_d10_m23_random__seed_42__9f086d719873.log" TargetMode="External" Id="rId255" /><Relationship Type="http://schemas.openxmlformats.org/officeDocument/2006/relationships/hyperlink" Target="file:///Users/mrggrm/Documents/GitHub/MDMTSP-HSE-RESEARCH/instances/research/group_05/g05_i01_c10000_d1_m6_random.json" TargetMode="External" Id="rId256" /><Relationship Type="http://schemas.openxmlformats.org/officeDocument/2006/relationships/hyperlink" Target="file:///Users/mrggrm/Documents/GitHub/MDMTSP-HSE-RESEARCH/results/runs/research_until_25000/nearest_neighbour/research/group_05/g05_i01_c10000_d1_m6_random/20260506T005729Z__research_until_25000__nearest_neighbour__g05_i01_c10000_d1_m6_random__seed_42__61a4b77b3162.json" TargetMode="External" Id="rId257" /><Relationship Type="http://schemas.openxmlformats.org/officeDocument/2006/relationships/hyperlink" Target="file:///Users/mrggrm/Documents/GitHub/MDMTSP-HSE-RESEARCH/results/logs/research_until_25000/nearest_neighbour/research/group_05/g05_i01_c10000_d1_m6_random/20260506T005729Z__research_until_25000__nearest_neighbour__g05_i01_c10000_d1_m6_random__seed_42__61a4b77b3162.log" TargetMode="External" Id="rId258" /><Relationship Type="http://schemas.openxmlformats.org/officeDocument/2006/relationships/hyperlink" Target="file:///Users/mrggrm/Documents/GitHub/MDMTSP-HSE-RESEARCH/instances/research/group_05/g05_i02_c10000_d2_m9_random.json" TargetMode="External" Id="rId259" /><Relationship Type="http://schemas.openxmlformats.org/officeDocument/2006/relationships/hyperlink" Target="file:///Users/mrggrm/Documents/GitHub/MDMTSP-HSE-RESEARCH/results/runs/research_until_25000/nearest_neighbour/research/group_05/g05_i02_c10000_d2_m9_random/20260506T005730Z__research_until_25000__nearest_neighbour__g05_i02_c10000_d2_m9_random__seed_42__43017b9bd3a5.json" TargetMode="External" Id="rId260" /><Relationship Type="http://schemas.openxmlformats.org/officeDocument/2006/relationships/hyperlink" Target="file:///Users/mrggrm/Documents/GitHub/MDMTSP-HSE-RESEARCH/results/logs/research_until_25000/nearest_neighbour/research/group_05/g05_i02_c10000_d2_m9_random/20260506T005730Z__research_until_25000__nearest_neighbour__g05_i02_c10000_d2_m9_random__seed_42__43017b9bd3a5.log" TargetMode="External" Id="rId261" /><Relationship Type="http://schemas.openxmlformats.org/officeDocument/2006/relationships/hyperlink" Target="file:///Users/mrggrm/Documents/GitHub/MDMTSP-HSE-RESEARCH/instances/research/group_05/g05_i03_c10000_d3_m18_random.json" TargetMode="External" Id="rId262" /><Relationship Type="http://schemas.openxmlformats.org/officeDocument/2006/relationships/hyperlink" Target="file:///Users/mrggrm/Documents/GitHub/MDMTSP-HSE-RESEARCH/results/runs/research_until_25000/nearest_neighbour/research/group_05/g05_i03_c10000_d3_m18_random/20260506T005730Z__research_until_25000__nearest_neighbour__g05_i03_c10000_d3_m18_random__seed_42__443b7fd3569e.json" TargetMode="External" Id="rId263" /><Relationship Type="http://schemas.openxmlformats.org/officeDocument/2006/relationships/hyperlink" Target="file:///Users/mrggrm/Documents/GitHub/MDMTSP-HSE-RESEARCH/results/logs/research_until_25000/nearest_neighbour/research/group_05/g05_i03_c10000_d3_m18_random/20260506T005730Z__research_until_25000__nearest_neighbour__g05_i03_c10000_d3_m18_random__seed_42__443b7fd3569e.log" TargetMode="External" Id="rId264" /><Relationship Type="http://schemas.openxmlformats.org/officeDocument/2006/relationships/hyperlink" Target="file:///Users/mrggrm/Documents/GitHub/MDMTSP-HSE-RESEARCH/instances/research/group_05/g05_i04_c10000_d1_m8_random.json" TargetMode="External" Id="rId265" /><Relationship Type="http://schemas.openxmlformats.org/officeDocument/2006/relationships/hyperlink" Target="file:///Users/mrggrm/Documents/GitHub/MDMTSP-HSE-RESEARCH/results/runs/research_until_25000/nearest_neighbour/research/group_05/g05_i04_c10000_d1_m8_random/20260506T005730Z__research_until_25000__nearest_neighbour__g05_i04_c10000_d1_m8_random__seed_42__e5072bdc796a.json" TargetMode="External" Id="rId266" /><Relationship Type="http://schemas.openxmlformats.org/officeDocument/2006/relationships/hyperlink" Target="file:///Users/mrggrm/Documents/GitHub/MDMTSP-HSE-RESEARCH/results/logs/research_until_25000/nearest_neighbour/research/group_05/g05_i04_c10000_d1_m8_random/20260506T005730Z__research_until_25000__nearest_neighbour__g05_i04_c10000_d1_m8_random__seed_42__e5072bdc796a.log" TargetMode="External" Id="rId267" /><Relationship Type="http://schemas.openxmlformats.org/officeDocument/2006/relationships/hyperlink" Target="file:///Users/mrggrm/Documents/GitHub/MDMTSP-HSE-RESEARCH/instances/research/group_05/g05_i05_c10000_d2_m9_random.json" TargetMode="External" Id="rId268" /><Relationship Type="http://schemas.openxmlformats.org/officeDocument/2006/relationships/hyperlink" Target="file:///Users/mrggrm/Documents/GitHub/MDMTSP-HSE-RESEARCH/results/runs/research_until_25000/nearest_neighbour/research/group_05/g05_i05_c10000_d2_m9_random/20260506T005731Z__research_until_25000__nearest_neighbour__g05_i05_c10000_d2_m9_random__seed_42__fa21df6a5d15.json" TargetMode="External" Id="rId269" /><Relationship Type="http://schemas.openxmlformats.org/officeDocument/2006/relationships/hyperlink" Target="file:///Users/mrggrm/Documents/GitHub/MDMTSP-HSE-RESEARCH/results/logs/research_until_25000/nearest_neighbour/research/group_05/g05_i05_c10000_d2_m9_random/20260506T005731Z__research_until_25000__nearest_neighbour__g05_i05_c10000_d2_m9_random__seed_42__fa21df6a5d15.log" TargetMode="External" Id="rId270" /><Relationship Type="http://schemas.openxmlformats.org/officeDocument/2006/relationships/hyperlink" Target="file:///Users/mrggrm/Documents/GitHub/MDMTSP-HSE-RESEARCH/instances/research/group_06/g06_i01_c10000_d7_m16_clustered.json" TargetMode="External" Id="rId271" /><Relationship Type="http://schemas.openxmlformats.org/officeDocument/2006/relationships/hyperlink" Target="file:///Users/mrggrm/Documents/GitHub/MDMTSP-HSE-RESEARCH/results/runs/research_until_25000/nearest_neighbour/research/group_06/g06_i01_c10000_d7_m16_clustered/20260506T005731Z__research_until_25000__nearest_neighbour__g06_i01_c10000_d7_m16_clustered__seed_42__94accbe03c36.json" TargetMode="External" Id="rId272" /><Relationship Type="http://schemas.openxmlformats.org/officeDocument/2006/relationships/hyperlink" Target="file:///Users/mrggrm/Documents/GitHub/MDMTSP-HSE-RESEARCH/results/logs/research_until_25000/nearest_neighbour/research/group_06/g06_i01_c10000_d7_m16_clustered/20260506T005731Z__research_until_25000__nearest_neighbour__g06_i01_c10000_d7_m16_clustered__seed_42__94accbe03c36.log" TargetMode="External" Id="rId273" /><Relationship Type="http://schemas.openxmlformats.org/officeDocument/2006/relationships/hyperlink" Target="file:///Users/mrggrm/Documents/GitHub/MDMTSP-HSE-RESEARCH/instances/research/group_06/g06_i02_c10000_d6_m41_clustered.json" TargetMode="External" Id="rId274" /><Relationship Type="http://schemas.openxmlformats.org/officeDocument/2006/relationships/hyperlink" Target="file:///Users/mrggrm/Documents/GitHub/MDMTSP-HSE-RESEARCH/results/runs/research_until_25000/nearest_neighbour/research/group_06/g06_i02_c10000_d6_m41_clustered/20260506T005732Z__research_until_25000__nearest_neighbour__g06_i02_c10000_d6_m41_clustered__seed_42__226b54c7ae26.json" TargetMode="External" Id="rId275" /><Relationship Type="http://schemas.openxmlformats.org/officeDocument/2006/relationships/hyperlink" Target="file:///Users/mrggrm/Documents/GitHub/MDMTSP-HSE-RESEARCH/results/logs/research_until_25000/nearest_neighbour/research/group_06/g06_i02_c10000_d6_m41_clustered/20260506T005732Z__research_until_25000__nearest_neighbour__g06_i02_c10000_d6_m41_clustered__seed_42__226b54c7ae26.log" TargetMode="External" Id="rId276" /><Relationship Type="http://schemas.openxmlformats.org/officeDocument/2006/relationships/hyperlink" Target="file:///Users/mrggrm/Documents/GitHub/MDMTSP-HSE-RESEARCH/instances/research/group_06/g06_i03_c10000_d10_m79_grid.json" TargetMode="External" Id="rId277" /><Relationship Type="http://schemas.openxmlformats.org/officeDocument/2006/relationships/hyperlink" Target="file:///Users/mrggrm/Documents/GitHub/MDMTSP-HSE-RESEARCH/results/runs/research_until_25000/nearest_neighbour/research/group_06/g06_i03_c10000_d10_m79_grid/20260506T005732Z__research_until_25000__nearest_neighbour__g06_i03_c10000_d10_m79_grid__seed_42__c29e5fb8410e.json" TargetMode="External" Id="rId278" /><Relationship Type="http://schemas.openxmlformats.org/officeDocument/2006/relationships/hyperlink" Target="file:///Users/mrggrm/Documents/GitHub/MDMTSP-HSE-RESEARCH/results/logs/research_until_25000/nearest_neighbour/research/group_06/g06_i03_c10000_d10_m79_grid/20260506T005732Z__research_until_25000__nearest_neighbour__g06_i03_c10000_d10_m79_grid__seed_42__c29e5fb8410e.log" TargetMode="External" Id="rId279" /><Relationship Type="http://schemas.openxmlformats.org/officeDocument/2006/relationships/hyperlink" Target="file:///Users/mrggrm/Documents/GitHub/MDMTSP-HSE-RESEARCH/instances/research/group_06/g06_i04_c10000_d7_m15_grid.json" TargetMode="External" Id="rId280" /><Relationship Type="http://schemas.openxmlformats.org/officeDocument/2006/relationships/hyperlink" Target="file:///Users/mrggrm/Documents/GitHub/MDMTSP-HSE-RESEARCH/results/runs/research_until_25000/nearest_neighbour/research/group_06/g06_i04_c10000_d7_m15_grid/20260506T005733Z__research_until_25000__nearest_neighbour__g06_i04_c10000_d7_m15_grid__seed_42__ab983a58756c.json" TargetMode="External" Id="rId281" /><Relationship Type="http://schemas.openxmlformats.org/officeDocument/2006/relationships/hyperlink" Target="file:///Users/mrggrm/Documents/GitHub/MDMTSP-HSE-RESEARCH/results/logs/research_until_25000/nearest_neighbour/research/group_06/g06_i04_c10000_d7_m15_grid/20260506T005733Z__research_until_25000__nearest_neighbour__g06_i04_c10000_d7_m15_grid__seed_42__ab983a58756c.log" TargetMode="External" Id="rId282" /><Relationship Type="http://schemas.openxmlformats.org/officeDocument/2006/relationships/hyperlink" Target="file:///Users/mrggrm/Documents/GitHub/MDMTSP-HSE-RESEARCH/instances/research/group_06/g06_i05_c10000_d7_m15_adversarial.json" TargetMode="External" Id="rId283" /><Relationship Type="http://schemas.openxmlformats.org/officeDocument/2006/relationships/hyperlink" Target="file:///Users/mrggrm/Documents/GitHub/MDMTSP-HSE-RESEARCH/results/runs/research_until_25000/nearest_neighbour/research/group_06/g06_i05_c10000_d7_m15_adversarial/20260506T005733Z__research_until_25000__nearest_neighbour__g06_i05_c10000_d7_m15_adversarial__seed_42__562832796539.json" TargetMode="External" Id="rId284" /><Relationship Type="http://schemas.openxmlformats.org/officeDocument/2006/relationships/hyperlink" Target="file:///Users/mrggrm/Documents/GitHub/MDMTSP-HSE-RESEARCH/results/logs/research_until_25000/nearest_neighbour/research/group_06/g06_i05_c10000_d7_m15_adversarial/20260506T005733Z__research_until_25000__nearest_neighbour__g06_i05_c10000_d7_m15_adversarial__seed_42__562832796539.log" TargetMode="External" Id="rId285" /><Relationship Type="http://schemas.openxmlformats.org/officeDocument/2006/relationships/hyperlink" Target="file:///Users/mrggrm/Documents/GitHub/MDMTSP-HSE-RESEARCH/instances/research/group_06/g06_i06_c10000_d7_m33_adversarial.json" TargetMode="External" Id="rId286" /><Relationship Type="http://schemas.openxmlformats.org/officeDocument/2006/relationships/hyperlink" Target="file:///Users/mrggrm/Documents/GitHub/MDMTSP-HSE-RESEARCH/results/runs/research_until_25000/nearest_neighbour/research/group_06/g06_i06_c10000_d7_m33_adversarial/20260506T005733Z__research_until_25000__nearest_neighbour__g06_i06_c10000_d7_m33_adversarial__seed_42__1e612ea41c38.json" TargetMode="External" Id="rId287" /><Relationship Type="http://schemas.openxmlformats.org/officeDocument/2006/relationships/hyperlink" Target="file:///Users/mrggrm/Documents/GitHub/MDMTSP-HSE-RESEARCH/results/logs/research_until_25000/nearest_neighbour/research/group_06/g06_i06_c10000_d7_m33_adversarial/20260506T005733Z__research_until_25000__nearest_neighbour__g06_i06_c10000_d7_m33_adversarial__seed_42__1e612ea41c38.log" TargetMode="External" Id="rId288" /><Relationship Type="http://schemas.openxmlformats.org/officeDocument/2006/relationships/hyperlink" Target="file:///Users/mrggrm/Documents/GitHub/MDMTSP-HSE-RESEARCH/instances/research/group_06/g06_i07_c10000_d10_m70_line.json" TargetMode="External" Id="rId289" /><Relationship Type="http://schemas.openxmlformats.org/officeDocument/2006/relationships/hyperlink" Target="file:///Users/mrggrm/Documents/GitHub/MDMTSP-HSE-RESEARCH/results/runs/research_until_25000/nearest_neighbour/research/group_06/g06_i07_c10000_d10_m70_line/20260506T005734Z__research_until_25000__nearest_neighbour__g06_i07_c10000_d10_m70_line__seed_42__619abd7a7dc8.json" TargetMode="External" Id="rId290" /><Relationship Type="http://schemas.openxmlformats.org/officeDocument/2006/relationships/hyperlink" Target="file:///Users/mrggrm/Documents/GitHub/MDMTSP-HSE-RESEARCH/results/logs/research_until_25000/nearest_neighbour/research/group_06/g06_i07_c10000_d10_m70_line/20260506T005734Z__research_until_25000__nearest_neighbour__g06_i07_c10000_d10_m70_line__seed_42__619abd7a7dc8.log" TargetMode="External" Id="rId291" /><Relationship Type="http://schemas.openxmlformats.org/officeDocument/2006/relationships/hyperlink" Target="file:///Users/mrggrm/Documents/GitHub/MDMTSP-HSE-RESEARCH/instances/research/group_06/g06_i08_c10000_d7_m45_line.json" TargetMode="External" Id="rId292" /><Relationship Type="http://schemas.openxmlformats.org/officeDocument/2006/relationships/hyperlink" Target="file:///Users/mrggrm/Documents/GitHub/MDMTSP-HSE-RESEARCH/results/runs/research_until_25000/nearest_neighbour/research/group_06/g06_i08_c10000_d7_m45_line/20260506T005734Z__research_until_25000__nearest_neighbour__g06_i08_c10000_d7_m45_line__seed_42__05d22bb69fb1.json" TargetMode="External" Id="rId293" /><Relationship Type="http://schemas.openxmlformats.org/officeDocument/2006/relationships/hyperlink" Target="file:///Users/mrggrm/Documents/GitHub/MDMTSP-HSE-RESEARCH/results/logs/research_until_25000/nearest_neighbour/research/group_06/g06_i08_c10000_d7_m45_line/20260506T005734Z__research_until_25000__nearest_neighbour__g06_i08_c10000_d7_m45_line__seed_42__05d22bb69fb1.log" TargetMode="External" Id="rId294" /><Relationship Type="http://schemas.openxmlformats.org/officeDocument/2006/relationships/hyperlink" Target="file:///Users/mrggrm/Documents/GitHub/MDMTSP-HSE-RESEARCH/instances/research/group_07/g07_i01_c25000_d9_m20_random.json" TargetMode="External" Id="rId295" /><Relationship Type="http://schemas.openxmlformats.org/officeDocument/2006/relationships/hyperlink" Target="file:///Users/mrggrm/Documents/GitHub/MDMTSP-HSE-RESEARCH/results/runs/research_until_25000/nearest_neighbour/research/group_07/g07_i01_c25000_d9_m20_random/20260506T005735Z__research_until_25000__nearest_neighbour__g07_i01_c25000_d9_m20_random__seed_42__593c2d864dfc.json" TargetMode="External" Id="rId296" /><Relationship Type="http://schemas.openxmlformats.org/officeDocument/2006/relationships/hyperlink" Target="file:///Users/mrggrm/Documents/GitHub/MDMTSP-HSE-RESEARCH/results/logs/research_until_25000/nearest_neighbour/research/group_07/g07_i01_c25000_d9_m20_random/20260506T005735Z__research_until_25000__nearest_neighbour__g07_i01_c25000_d9_m20_random__seed_42__593c2d864dfc.log" TargetMode="External" Id="rId297" /><Relationship Type="http://schemas.openxmlformats.org/officeDocument/2006/relationships/hyperlink" Target="file:///Users/mrggrm/Documents/GitHub/MDMTSP-HSE-RESEARCH/instances/research/group_07/g07_i02_c25000_d5_m26_random.json" TargetMode="External" Id="rId298" /><Relationship Type="http://schemas.openxmlformats.org/officeDocument/2006/relationships/hyperlink" Target="file:///Users/mrggrm/Documents/GitHub/MDMTSP-HSE-RESEARCH/results/runs/research_until_25000/nearest_neighbour/research/group_07/g07_i02_c25000_d5_m26_random/20260506T005740Z__research_until_25000__nearest_neighbour__g07_i02_c25000_d5_m26_random__seed_42__4fdd45a3320c.json" TargetMode="External" Id="rId299" /><Relationship Type="http://schemas.openxmlformats.org/officeDocument/2006/relationships/hyperlink" Target="file:///Users/mrggrm/Documents/GitHub/MDMTSP-HSE-RESEARCH/results/logs/research_until_25000/nearest_neighbour/research/group_07/g07_i02_c25000_d5_m26_random/20260506T005740Z__research_until_25000__nearest_neighbour__g07_i02_c25000_d5_m26_random__seed_42__4fdd45a3320c.log" TargetMode="External" Id="rId300" /><Relationship Type="http://schemas.openxmlformats.org/officeDocument/2006/relationships/hyperlink" Target="file:///Users/mrggrm/Documents/GitHub/MDMTSP-HSE-RESEARCH/instances/research/group_01/g01_i01_c10_d1_m3_random.json" TargetMode="External" Id="rId301" /><Relationship Type="http://schemas.openxmlformats.org/officeDocument/2006/relationships/hyperlink" Target="file:///Users/mrggrm/Documents/GitHub/MDMTSP-HSE-RESEARCH/results/runs/research_until_25000/random_insertion/research/group_01/g01_i01_c10_d1_m3_random/20260506T005800Z__research_until_25000__random_insertion__g01_i01_c10_d1_m3_random__seed_42__04599a266cac.json" TargetMode="External" Id="rId302" /><Relationship Type="http://schemas.openxmlformats.org/officeDocument/2006/relationships/hyperlink" Target="file:///Users/mrggrm/Documents/GitHub/MDMTSP-HSE-RESEARCH/results/logs/research_until_25000/random_insertion/research/group_01/g01_i01_c10_d1_m3_random/20260506T005800Z__research_until_25000__random_insertion__g01_i01_c10_d1_m3_random__seed_42__04599a266cac.log" TargetMode="External" Id="rId303" /><Relationship Type="http://schemas.openxmlformats.org/officeDocument/2006/relationships/hyperlink" Target="file:///Users/mrggrm/Documents/GitHub/MDMTSP-HSE-RESEARCH/instances/research/group_01/g01_i02_c10_d1_m3_random.json" TargetMode="External" Id="rId304" /><Relationship Type="http://schemas.openxmlformats.org/officeDocument/2006/relationships/hyperlink" Target="file:///Users/mrggrm/Documents/GitHub/MDMTSP-HSE-RESEARCH/results/runs/research_until_25000/random_insertion/research/group_01/g01_i02_c10_d1_m3_random/20260506T005800Z__research_until_25000__random_insertion__g01_i02_c10_d1_m3_random__seed_42__293438e7f4e7.json" TargetMode="External" Id="rId305" /><Relationship Type="http://schemas.openxmlformats.org/officeDocument/2006/relationships/hyperlink" Target="file:///Users/mrggrm/Documents/GitHub/MDMTSP-HSE-RESEARCH/results/logs/research_until_25000/random_insertion/research/group_01/g01_i02_c10_d1_m3_random/20260506T005800Z__research_until_25000__random_insertion__g01_i02_c10_d1_m3_random__seed_42__293438e7f4e7.log" TargetMode="External" Id="rId306" /><Relationship Type="http://schemas.openxmlformats.org/officeDocument/2006/relationships/hyperlink" Target="file:///Users/mrggrm/Documents/GitHub/MDMTSP-HSE-RESEARCH/instances/research/group_01/g01_i03_c10_d2_m6_random.json" TargetMode="External" Id="rId307" /><Relationship Type="http://schemas.openxmlformats.org/officeDocument/2006/relationships/hyperlink" Target="file:///Users/mrggrm/Documents/GitHub/MDMTSP-HSE-RESEARCH/results/runs/research_until_25000/random_insertion/research/group_01/g01_i03_c10_d2_m6_random/20260506T005800Z__research_until_25000__random_insertion__g01_i03_c10_d2_m6_random__seed_42__6cd835c41429.json" TargetMode="External" Id="rId308" /><Relationship Type="http://schemas.openxmlformats.org/officeDocument/2006/relationships/hyperlink" Target="file:///Users/mrggrm/Documents/GitHub/MDMTSP-HSE-RESEARCH/results/logs/research_until_25000/random_insertion/research/group_01/g01_i03_c10_d2_m6_random/20260506T005800Z__research_until_25000__random_insertion__g01_i03_c10_d2_m6_random__seed_42__6cd835c41429.log" TargetMode="External" Id="rId309" /><Relationship Type="http://schemas.openxmlformats.org/officeDocument/2006/relationships/hyperlink" Target="file:///Users/mrggrm/Documents/GitHub/MDMTSP-HSE-RESEARCH/instances/research/group_01/g01_i04_c10_d2_m5_random.json" TargetMode="External" Id="rId310" /><Relationship Type="http://schemas.openxmlformats.org/officeDocument/2006/relationships/hyperlink" Target="file:///Users/mrggrm/Documents/GitHub/MDMTSP-HSE-RESEARCH/results/runs/research_until_25000/random_insertion/research/group_01/g01_i04_c10_d2_m5_random/20260506T005800Z__research_until_25000__random_insertion__g01_i04_c10_d2_m5_random__seed_42__868a660c4b16.json" TargetMode="External" Id="rId311" /><Relationship Type="http://schemas.openxmlformats.org/officeDocument/2006/relationships/hyperlink" Target="file:///Users/mrggrm/Documents/GitHub/MDMTSP-HSE-RESEARCH/results/logs/research_until_25000/random_insertion/research/group_01/g01_i04_c10_d2_m5_random/20260506T005800Z__research_until_25000__random_insertion__g01_i04_c10_d2_m5_random__seed_42__868a660c4b16.log" TargetMode="External" Id="rId312" /><Relationship Type="http://schemas.openxmlformats.org/officeDocument/2006/relationships/hyperlink" Target="file:///Users/mrggrm/Documents/GitHub/MDMTSP-HSE-RESEARCH/instances/research/group_01/g01_i05_c10_d2_m4_random.json" TargetMode="External" Id="rId313" /><Relationship Type="http://schemas.openxmlformats.org/officeDocument/2006/relationships/hyperlink" Target="file:///Users/mrggrm/Documents/GitHub/MDMTSP-HSE-RESEARCH/results/runs/research_until_25000/random_insertion/research/group_01/g01_i05_c10_d2_m4_random/20260506T005800Z__research_until_25000__random_insertion__g01_i05_c10_d2_m4_random__seed_42__2f1db7b0b60d.json" TargetMode="External" Id="rId314" /><Relationship Type="http://schemas.openxmlformats.org/officeDocument/2006/relationships/hyperlink" Target="file:///Users/mrggrm/Documents/GitHub/MDMTSP-HSE-RESEARCH/results/logs/research_until_25000/random_insertion/research/group_01/g01_i05_c10_d2_m4_random/20260506T005800Z__research_until_25000__random_insertion__g01_i05_c10_d2_m4_random__seed_42__2f1db7b0b60d.log" TargetMode="External" Id="rId315" /><Relationship Type="http://schemas.openxmlformats.org/officeDocument/2006/relationships/hyperlink" Target="file:///Users/mrggrm/Documents/GitHub/MDMTSP-HSE-RESEARCH/instances/research/group_01/g01_i06_c10_d3_m4_random.json" TargetMode="External" Id="rId316" /><Relationship Type="http://schemas.openxmlformats.org/officeDocument/2006/relationships/hyperlink" Target="file:///Users/mrggrm/Documents/GitHub/MDMTSP-HSE-RESEARCH/results/runs/research_until_25000/random_insertion/research/group_01/g01_i06_c10_d3_m4_random/20260506T005800Z__research_until_25000__random_insertion__g01_i06_c10_d3_m4_random__seed_42__3d80e84b94f9.json" TargetMode="External" Id="rId317" /><Relationship Type="http://schemas.openxmlformats.org/officeDocument/2006/relationships/hyperlink" Target="file:///Users/mrggrm/Documents/GitHub/MDMTSP-HSE-RESEARCH/results/logs/research_until_25000/random_insertion/research/group_01/g01_i06_c10_d3_m4_random/20260506T005800Z__research_until_25000__random_insertion__g01_i06_c10_d3_m4_random__seed_42__3d80e84b94f9.log" TargetMode="External" Id="rId318" /><Relationship Type="http://schemas.openxmlformats.org/officeDocument/2006/relationships/hyperlink" Target="file:///Users/mrggrm/Documents/GitHub/MDMTSP-HSE-RESEARCH/instances/research/group_01/g01_i07_c10_d3_m5_random.json" TargetMode="External" Id="rId319" /><Relationship Type="http://schemas.openxmlformats.org/officeDocument/2006/relationships/hyperlink" Target="file:///Users/mrggrm/Documents/GitHub/MDMTSP-HSE-RESEARCH/results/runs/research_until_25000/random_insertion/research/group_01/g01_i07_c10_d3_m5_random/20260506T005800Z__research_until_25000__random_insertion__g01_i07_c10_d3_m5_random__seed_42__ffdf64d1222a.json" TargetMode="External" Id="rId320" /><Relationship Type="http://schemas.openxmlformats.org/officeDocument/2006/relationships/hyperlink" Target="file:///Users/mrggrm/Documents/GitHub/MDMTSP-HSE-RESEARCH/results/logs/research_until_25000/random_insertion/research/group_01/g01_i07_c10_d3_m5_random/20260506T005800Z__research_until_25000__random_insertion__g01_i07_c10_d3_m5_random__seed_42__ffdf64d1222a.log" TargetMode="External" Id="rId321" /><Relationship Type="http://schemas.openxmlformats.org/officeDocument/2006/relationships/hyperlink" Target="file:///Users/mrggrm/Documents/GitHub/MDMTSP-HSE-RESEARCH/instances/research/group_01/g01_i08_c10_d2_m2_random.json" TargetMode="External" Id="rId322" /><Relationship Type="http://schemas.openxmlformats.org/officeDocument/2006/relationships/hyperlink" Target="file:///Users/mrggrm/Documents/GitHub/MDMTSP-HSE-RESEARCH/results/runs/research_until_25000/random_insertion/research/group_01/g01_i08_c10_d2_m2_random/20260506T005800Z__research_until_25000__random_insertion__g01_i08_c10_d2_m2_random__seed_42__430965894d8b.json" TargetMode="External" Id="rId323" /><Relationship Type="http://schemas.openxmlformats.org/officeDocument/2006/relationships/hyperlink" Target="file:///Users/mrggrm/Documents/GitHub/MDMTSP-HSE-RESEARCH/results/logs/research_until_25000/random_insertion/research/group_01/g01_i08_c10_d2_m2_random/20260506T005800Z__research_until_25000__random_insertion__g01_i08_c10_d2_m2_random__seed_42__430965894d8b.log" TargetMode="External" Id="rId324" /><Relationship Type="http://schemas.openxmlformats.org/officeDocument/2006/relationships/hyperlink" Target="file:///Users/mrggrm/Documents/GitHub/MDMTSP-HSE-RESEARCH/instances/research/group_01/g01_i09_c10_d3_m3_random.json" TargetMode="External" Id="rId325" /><Relationship Type="http://schemas.openxmlformats.org/officeDocument/2006/relationships/hyperlink" Target="file:///Users/mrggrm/Documents/GitHub/MDMTSP-HSE-RESEARCH/results/runs/research_until_25000/random_insertion/research/group_01/g01_i09_c10_d3_m3_random/20260506T005800Z__research_until_25000__random_insertion__g01_i09_c10_d3_m3_random__seed_42__ff90948323e4.json" TargetMode="External" Id="rId326" /><Relationship Type="http://schemas.openxmlformats.org/officeDocument/2006/relationships/hyperlink" Target="file:///Users/mrggrm/Documents/GitHub/MDMTSP-HSE-RESEARCH/results/logs/research_until_25000/random_insertion/research/group_01/g01_i09_c10_d3_m3_random/20260506T005800Z__research_until_25000__random_insertion__g01_i09_c10_d3_m3_random__seed_42__ff90948323e4.log" TargetMode="External" Id="rId327" /><Relationship Type="http://schemas.openxmlformats.org/officeDocument/2006/relationships/hyperlink" Target="file:///Users/mrggrm/Documents/GitHub/MDMTSP-HSE-RESEARCH/instances/research/group_01/g01_i10_c10_d1_m1_random.json" TargetMode="External" Id="rId328" /><Relationship Type="http://schemas.openxmlformats.org/officeDocument/2006/relationships/hyperlink" Target="file:///Users/mrggrm/Documents/GitHub/MDMTSP-HSE-RESEARCH/results/runs/research_until_25000/random_insertion/research/group_01/g01_i10_c10_d1_m1_random/20260506T005800Z__research_until_25000__random_insertion__g01_i10_c10_d1_m1_random__seed_42__c67f4f8c91e8.json" TargetMode="External" Id="rId329" /><Relationship Type="http://schemas.openxmlformats.org/officeDocument/2006/relationships/hyperlink" Target="file:///Users/mrggrm/Documents/GitHub/MDMTSP-HSE-RESEARCH/results/logs/research_until_25000/random_insertion/research/group_01/g01_i10_c10_d1_m1_random/20260506T005800Z__research_until_25000__random_insertion__g01_i10_c10_d1_m1_random__seed_42__c67f4f8c91e8.log" TargetMode="External" Id="rId330" /><Relationship Type="http://schemas.openxmlformats.org/officeDocument/2006/relationships/hyperlink" Target="file:///Users/mrggrm/Documents/GitHub/MDMTSP-HSE-RESEARCH/instances/research/group_02/g02_i01_c50_d5_m23_random.json" TargetMode="External" Id="rId331" /><Relationship Type="http://schemas.openxmlformats.org/officeDocument/2006/relationships/hyperlink" Target="file:///Users/mrggrm/Documents/GitHub/MDMTSP-HSE-RESEARCH/results/runs/research_until_25000/random_insertion/research/group_02/g02_i01_c50_d5_m23_random/20260506T005800Z__research_until_25000__random_insertion__g02_i01_c50_d5_m23_random__seed_42__9acd670cb6f8.json" TargetMode="External" Id="rId332" /><Relationship Type="http://schemas.openxmlformats.org/officeDocument/2006/relationships/hyperlink" Target="file:///Users/mrggrm/Documents/GitHub/MDMTSP-HSE-RESEARCH/results/logs/research_until_25000/random_insertion/research/group_02/g02_i01_c50_d5_m23_random/20260506T005800Z__research_until_25000__random_insertion__g02_i01_c50_d5_m23_random__seed_42__9acd670cb6f8.log" TargetMode="External" Id="rId333" /><Relationship Type="http://schemas.openxmlformats.org/officeDocument/2006/relationships/hyperlink" Target="file:///Users/mrggrm/Documents/GitHub/MDMTSP-HSE-RESEARCH/instances/research/group_02/g02_i02_c50_d3_m3_random.json" TargetMode="External" Id="rId334" /><Relationship Type="http://schemas.openxmlformats.org/officeDocument/2006/relationships/hyperlink" Target="file:///Users/mrggrm/Documents/GitHub/MDMTSP-HSE-RESEARCH/results/runs/research_until_25000/random_insertion/research/group_02/g02_i02_c50_d3_m3_random/20260506T005800Z__research_until_25000__random_insertion__g02_i02_c50_d3_m3_random__seed_42__6b0badf9c70a.json" TargetMode="External" Id="rId335" /><Relationship Type="http://schemas.openxmlformats.org/officeDocument/2006/relationships/hyperlink" Target="file:///Users/mrggrm/Documents/GitHub/MDMTSP-HSE-RESEARCH/results/logs/research_until_25000/random_insertion/research/group_02/g02_i02_c50_d3_m3_random/20260506T005800Z__research_until_25000__random_insertion__g02_i02_c50_d3_m3_random__seed_42__6b0badf9c70a.log" TargetMode="External" Id="rId336" /><Relationship Type="http://schemas.openxmlformats.org/officeDocument/2006/relationships/hyperlink" Target="file:///Users/mrggrm/Documents/GitHub/MDMTSP-HSE-RESEARCH/instances/research/group_02/g02_i03_c50_d4_m19_random.json" TargetMode="External" Id="rId337" /><Relationship Type="http://schemas.openxmlformats.org/officeDocument/2006/relationships/hyperlink" Target="file:///Users/mrggrm/Documents/GitHub/MDMTSP-HSE-RESEARCH/results/runs/research_until_25000/random_insertion/research/group_02/g02_i03_c50_d4_m19_random/20260506T005800Z__research_until_25000__random_insertion__g02_i03_c50_d4_m19_random__seed_42__87c409134d82.json" TargetMode="External" Id="rId338" /><Relationship Type="http://schemas.openxmlformats.org/officeDocument/2006/relationships/hyperlink" Target="file:///Users/mrggrm/Documents/GitHub/MDMTSP-HSE-RESEARCH/results/logs/research_until_25000/random_insertion/research/group_02/g02_i03_c50_d4_m19_random/20260506T005800Z__research_until_25000__random_insertion__g02_i03_c50_d4_m19_random__seed_42__87c409134d82.log" TargetMode="External" Id="rId339" /><Relationship Type="http://schemas.openxmlformats.org/officeDocument/2006/relationships/hyperlink" Target="file:///Users/mrggrm/Documents/GitHub/MDMTSP-HSE-RESEARCH/instances/research/group_02/g02_i04_c50_d4_m10_random.json" TargetMode="External" Id="rId340" /><Relationship Type="http://schemas.openxmlformats.org/officeDocument/2006/relationships/hyperlink" Target="file:///Users/mrggrm/Documents/GitHub/MDMTSP-HSE-RESEARCH/results/runs/research_until_25000/random_insertion/research/group_02/g02_i04_c50_d4_m10_random/20260506T005800Z__research_until_25000__random_insertion__g02_i04_c50_d4_m10_random__seed_42__fbaafcffdc79.json" TargetMode="External" Id="rId341" /><Relationship Type="http://schemas.openxmlformats.org/officeDocument/2006/relationships/hyperlink" Target="file:///Users/mrggrm/Documents/GitHub/MDMTSP-HSE-RESEARCH/results/logs/research_until_25000/random_insertion/research/group_02/g02_i04_c50_d4_m10_random/20260506T005800Z__research_until_25000__random_insertion__g02_i04_c50_d4_m10_random__seed_42__fbaafcffdc79.log" TargetMode="External" Id="rId342" /><Relationship Type="http://schemas.openxmlformats.org/officeDocument/2006/relationships/hyperlink" Target="file:///Users/mrggrm/Documents/GitHub/MDMTSP-HSE-RESEARCH/instances/research/group_02/g02_i05_c50_d3_m7_random.json" TargetMode="External" Id="rId343" /><Relationship Type="http://schemas.openxmlformats.org/officeDocument/2006/relationships/hyperlink" Target="file:///Users/mrggrm/Documents/GitHub/MDMTSP-HSE-RESEARCH/results/runs/research_until_25000/random_insertion/research/group_02/g02_i05_c50_d3_m7_random/20260506T005800Z__research_until_25000__random_insertion__g02_i05_c50_d3_m7_random__seed_42__071a14d16d91.json" TargetMode="External" Id="rId344" /><Relationship Type="http://schemas.openxmlformats.org/officeDocument/2006/relationships/hyperlink" Target="file:///Users/mrggrm/Documents/GitHub/MDMTSP-HSE-RESEARCH/results/logs/research_until_25000/random_insertion/research/group_02/g02_i05_c50_d3_m7_random/20260506T005800Z__research_until_25000__random_insertion__g02_i05_c50_d3_m7_random__seed_42__071a14d16d91.log" TargetMode="External" Id="rId345" /><Relationship Type="http://schemas.openxmlformats.org/officeDocument/2006/relationships/hyperlink" Target="file:///Users/mrggrm/Documents/GitHub/MDMTSP-HSE-RESEARCH/instances/research/group_02/g02_i06_c50_d4_m6_random.json" TargetMode="External" Id="rId346" /><Relationship Type="http://schemas.openxmlformats.org/officeDocument/2006/relationships/hyperlink" Target="file:///Users/mrggrm/Documents/GitHub/MDMTSP-HSE-RESEARCH/results/runs/research_until_25000/random_insertion/research/group_02/g02_i06_c50_d4_m6_random/20260506T005800Z__research_until_25000__random_insertion__g02_i06_c50_d4_m6_random__seed_42__488a6f1277c4.json" TargetMode="External" Id="rId347" /><Relationship Type="http://schemas.openxmlformats.org/officeDocument/2006/relationships/hyperlink" Target="file:///Users/mrggrm/Documents/GitHub/MDMTSP-HSE-RESEARCH/results/logs/research_until_25000/random_insertion/research/group_02/g02_i06_c50_d4_m6_random/20260506T005800Z__research_until_25000__random_insertion__g02_i06_c50_d4_m6_random__seed_42__488a6f1277c4.log" TargetMode="External" Id="rId348" /><Relationship Type="http://schemas.openxmlformats.org/officeDocument/2006/relationships/hyperlink" Target="file:///Users/mrggrm/Documents/GitHub/MDMTSP-HSE-RESEARCH/instances/research/group_02/g02_i07_c50_d4_m5_random.json" TargetMode="External" Id="rId349" /><Relationship Type="http://schemas.openxmlformats.org/officeDocument/2006/relationships/hyperlink" Target="file:///Users/mrggrm/Documents/GitHub/MDMTSP-HSE-RESEARCH/results/runs/research_until_25000/random_insertion/research/group_02/g02_i07_c50_d4_m5_random/20260506T005800Z__research_until_25000__random_insertion__g02_i07_c50_d4_m5_random__seed_42__d8337c4708dd.json" TargetMode="External" Id="rId350" /><Relationship Type="http://schemas.openxmlformats.org/officeDocument/2006/relationships/hyperlink" Target="file:///Users/mrggrm/Documents/GitHub/MDMTSP-HSE-RESEARCH/results/logs/research_until_25000/random_insertion/research/group_02/g02_i07_c50_d4_m5_random/20260506T005800Z__research_until_25000__random_insertion__g02_i07_c50_d4_m5_random__seed_42__d8337c4708dd.log" TargetMode="External" Id="rId351" /><Relationship Type="http://schemas.openxmlformats.org/officeDocument/2006/relationships/hyperlink" Target="file:///Users/mrggrm/Documents/GitHub/MDMTSP-HSE-RESEARCH/instances/research/group_02/g02_i08_c50_d4_m11_random.json" TargetMode="External" Id="rId352" /><Relationship Type="http://schemas.openxmlformats.org/officeDocument/2006/relationships/hyperlink" Target="file:///Users/mrggrm/Documents/GitHub/MDMTSP-HSE-RESEARCH/results/runs/research_until_25000/random_insertion/research/group_02/g02_i08_c50_d4_m11_random/20260506T005800Z__research_until_25000__random_insertion__g02_i08_c50_d4_m11_random__seed_42__7dd780df88d0.json" TargetMode="External" Id="rId353" /><Relationship Type="http://schemas.openxmlformats.org/officeDocument/2006/relationships/hyperlink" Target="file:///Users/mrggrm/Documents/GitHub/MDMTSP-HSE-RESEARCH/results/logs/research_until_25000/random_insertion/research/group_02/g02_i08_c50_d4_m11_random/20260506T005800Z__research_until_25000__random_insertion__g02_i08_c50_d4_m11_random__seed_42__7dd780df88d0.log" TargetMode="External" Id="rId354" /><Relationship Type="http://schemas.openxmlformats.org/officeDocument/2006/relationships/hyperlink" Target="file:///Users/mrggrm/Documents/GitHub/MDMTSP-HSE-RESEARCH/instances/research/group_02/g02_i09_c50_d5_m10_random.json" TargetMode="External" Id="rId355" /><Relationship Type="http://schemas.openxmlformats.org/officeDocument/2006/relationships/hyperlink" Target="file:///Users/mrggrm/Documents/GitHub/MDMTSP-HSE-RESEARCH/results/runs/research_until_25000/random_insertion/research/group_02/g02_i09_c50_d5_m10_random/20260506T005800Z__research_until_25000__random_insertion__g02_i09_c50_d5_m10_random__seed_42__940df0529de5.json" TargetMode="External" Id="rId356" /><Relationship Type="http://schemas.openxmlformats.org/officeDocument/2006/relationships/hyperlink" Target="file:///Users/mrggrm/Documents/GitHub/MDMTSP-HSE-RESEARCH/results/logs/research_until_25000/random_insertion/research/group_02/g02_i09_c50_d5_m10_random/20260506T005800Z__research_until_25000__random_insertion__g02_i09_c50_d5_m10_random__seed_42__940df0529de5.log" TargetMode="External" Id="rId357" /><Relationship Type="http://schemas.openxmlformats.org/officeDocument/2006/relationships/hyperlink" Target="file:///Users/mrggrm/Documents/GitHub/MDMTSP-HSE-RESEARCH/instances/research/group_02/g02_i10_c50_d4_m20_random.json" TargetMode="External" Id="rId358" /><Relationship Type="http://schemas.openxmlformats.org/officeDocument/2006/relationships/hyperlink" Target="file:///Users/mrggrm/Documents/GitHub/MDMTSP-HSE-RESEARCH/results/runs/research_until_25000/random_insertion/research/group_02/g02_i10_c50_d4_m20_random/20260506T005800Z__research_until_25000__random_insertion__g02_i10_c50_d4_m20_random__seed_42__59ace1fb2317.json" TargetMode="External" Id="rId359" /><Relationship Type="http://schemas.openxmlformats.org/officeDocument/2006/relationships/hyperlink" Target="file:///Users/mrggrm/Documents/GitHub/MDMTSP-HSE-RESEARCH/results/logs/research_until_25000/random_insertion/research/group_02/g02_i10_c50_d4_m20_random/20260506T005800Z__research_until_25000__random_insertion__g02_i10_c50_d4_m20_random__seed_42__59ace1fb2317.log" TargetMode="External" Id="rId360" /><Relationship Type="http://schemas.openxmlformats.org/officeDocument/2006/relationships/hyperlink" Target="file:///Users/mrggrm/Documents/GitHub/MDMTSP-HSE-RESEARCH/instances/research/group_03/g03_i01_c500_d5_m21_random.json" TargetMode="External" Id="rId361" /><Relationship Type="http://schemas.openxmlformats.org/officeDocument/2006/relationships/hyperlink" Target="file:///Users/mrggrm/Documents/GitHub/MDMTSP-HSE-RESEARCH/results/runs/research_until_25000/random_insertion/research/group_03/g03_i01_c500_d5_m21_random/20260506T005800Z__research_until_25000__random_insertion__g03_i01_c500_d5_m21_random__seed_42__4ebdebc3b304.json" TargetMode="External" Id="rId362" /><Relationship Type="http://schemas.openxmlformats.org/officeDocument/2006/relationships/hyperlink" Target="file:///Users/mrggrm/Documents/GitHub/MDMTSP-HSE-RESEARCH/results/logs/research_until_25000/random_insertion/research/group_03/g03_i01_c500_d5_m21_random/20260506T005800Z__research_until_25000__random_insertion__g03_i01_c500_d5_m21_random__seed_42__4ebdebc3b304.log" TargetMode="External" Id="rId363" /><Relationship Type="http://schemas.openxmlformats.org/officeDocument/2006/relationships/hyperlink" Target="file:///Users/mrggrm/Documents/GitHub/MDMTSP-HSE-RESEARCH/instances/research/group_03/g03_i02_c500_d3_m10_random.json" TargetMode="External" Id="rId364" /><Relationship Type="http://schemas.openxmlformats.org/officeDocument/2006/relationships/hyperlink" Target="file:///Users/mrggrm/Documents/GitHub/MDMTSP-HSE-RESEARCH/results/runs/research_until_25000/random_insertion/research/group_03/g03_i02_c500_d3_m10_random/20260506T005800Z__research_until_25000__random_insertion__g03_i02_c500_d3_m10_random__seed_42__4d211a2914c2.json" TargetMode="External" Id="rId365" /><Relationship Type="http://schemas.openxmlformats.org/officeDocument/2006/relationships/hyperlink" Target="file:///Users/mrggrm/Documents/GitHub/MDMTSP-HSE-RESEARCH/results/logs/research_until_25000/random_insertion/research/group_03/g03_i02_c500_d3_m10_random/20260506T005800Z__research_until_25000__random_insertion__g03_i02_c500_d3_m10_random__seed_42__4d211a2914c2.log" TargetMode="External" Id="rId366" /><Relationship Type="http://schemas.openxmlformats.org/officeDocument/2006/relationships/hyperlink" Target="file:///Users/mrggrm/Documents/GitHub/MDMTSP-HSE-RESEARCH/instances/research/group_03/g03_i03_c500_d3_m12_random.json" TargetMode="External" Id="rId367" /><Relationship Type="http://schemas.openxmlformats.org/officeDocument/2006/relationships/hyperlink" Target="file:///Users/mrggrm/Documents/GitHub/MDMTSP-HSE-RESEARCH/results/runs/research_until_25000/random_insertion/research/group_03/g03_i03_c500_d3_m12_random/20260506T005800Z__research_until_25000__random_insertion__g03_i03_c500_d3_m12_random__seed_42__49fb9d6819a6.json" TargetMode="External" Id="rId368" /><Relationship Type="http://schemas.openxmlformats.org/officeDocument/2006/relationships/hyperlink" Target="file:///Users/mrggrm/Documents/GitHub/MDMTSP-HSE-RESEARCH/results/logs/research_until_25000/random_insertion/research/group_03/g03_i03_c500_d3_m12_random/20260506T005800Z__research_until_25000__random_insertion__g03_i03_c500_d3_m12_random__seed_42__49fb9d6819a6.log" TargetMode="External" Id="rId369" /><Relationship Type="http://schemas.openxmlformats.org/officeDocument/2006/relationships/hyperlink" Target="file:///Users/mrggrm/Documents/GitHub/MDMTSP-HSE-RESEARCH/instances/research/group_03/g03_i04_c500_d5_m19_random.json" TargetMode="External" Id="rId370" /><Relationship Type="http://schemas.openxmlformats.org/officeDocument/2006/relationships/hyperlink" Target="file:///Users/mrggrm/Documents/GitHub/MDMTSP-HSE-RESEARCH/results/runs/research_until_25000/random_insertion/research/group_03/g03_i04_c500_d5_m19_random/20260506T005800Z__research_until_25000__random_insertion__g03_i04_c500_d5_m19_random__seed_42__4681c8392dcc.json" TargetMode="External" Id="rId371" /><Relationship Type="http://schemas.openxmlformats.org/officeDocument/2006/relationships/hyperlink" Target="file:///Users/mrggrm/Documents/GitHub/MDMTSP-HSE-RESEARCH/results/logs/research_until_25000/random_insertion/research/group_03/g03_i04_c500_d5_m19_random/20260506T005800Z__research_until_25000__random_insertion__g03_i04_c500_d5_m19_random__seed_42__4681c8392dcc.log" TargetMode="External" Id="rId372" /><Relationship Type="http://schemas.openxmlformats.org/officeDocument/2006/relationships/hyperlink" Target="file:///Users/mrggrm/Documents/GitHub/MDMTSP-HSE-RESEARCH/instances/research/group_03/g03_i05_c500_d3_m6_random.json" TargetMode="External" Id="rId373" /><Relationship Type="http://schemas.openxmlformats.org/officeDocument/2006/relationships/hyperlink" Target="file:///Users/mrggrm/Documents/GitHub/MDMTSP-HSE-RESEARCH/results/runs/research_until_25000/random_insertion/research/group_03/g03_i05_c500_d3_m6_random/20260506T005800Z__research_until_25000__random_insertion__g03_i05_c500_d3_m6_random__seed_42__46fe8b4eebc7.json" TargetMode="External" Id="rId374" /><Relationship Type="http://schemas.openxmlformats.org/officeDocument/2006/relationships/hyperlink" Target="file:///Users/mrggrm/Documents/GitHub/MDMTSP-HSE-RESEARCH/results/logs/research_until_25000/random_insertion/research/group_03/g03_i05_c500_d3_m6_random/20260506T005800Z__research_until_25000__random_insertion__g03_i05_c500_d3_m6_random__seed_42__46fe8b4eebc7.log" TargetMode="External" Id="rId375" /><Relationship Type="http://schemas.openxmlformats.org/officeDocument/2006/relationships/hyperlink" Target="file:///Users/mrggrm/Documents/GitHub/MDMTSP-HSE-RESEARCH/instances/research/group_03/g03_i06_c500_d3_m3_random.json" TargetMode="External" Id="rId376" /><Relationship Type="http://schemas.openxmlformats.org/officeDocument/2006/relationships/hyperlink" Target="file:///Users/mrggrm/Documents/GitHub/MDMTSP-HSE-RESEARCH/results/runs/research_until_25000/random_insertion/research/group_03/g03_i06_c500_d3_m3_random/20260506T005800Z__research_until_25000__random_insertion__g03_i06_c500_d3_m3_random__seed_42__817294401262.json" TargetMode="External" Id="rId377" /><Relationship Type="http://schemas.openxmlformats.org/officeDocument/2006/relationships/hyperlink" Target="file:///Users/mrggrm/Documents/GitHub/MDMTSP-HSE-RESEARCH/results/logs/research_until_25000/random_insertion/research/group_03/g03_i06_c500_d3_m3_random/20260506T005800Z__research_until_25000__random_insertion__g03_i06_c500_d3_m3_random__seed_42__817294401262.log" TargetMode="External" Id="rId378" /><Relationship Type="http://schemas.openxmlformats.org/officeDocument/2006/relationships/hyperlink" Target="file:///Users/mrggrm/Documents/GitHub/MDMTSP-HSE-RESEARCH/instances/research/group_03/g03_i07_c500_d5_m20_random.json" TargetMode="External" Id="rId379" /><Relationship Type="http://schemas.openxmlformats.org/officeDocument/2006/relationships/hyperlink" Target="file:///Users/mrggrm/Documents/GitHub/MDMTSP-HSE-RESEARCH/results/runs/research_until_25000/random_insertion/research/group_03/g03_i07_c500_d5_m20_random/20260506T005800Z__research_until_25000__random_insertion__g03_i07_c500_d5_m20_random__seed_42__556822c96203.json" TargetMode="External" Id="rId380" /><Relationship Type="http://schemas.openxmlformats.org/officeDocument/2006/relationships/hyperlink" Target="file:///Users/mrggrm/Documents/GitHub/MDMTSP-HSE-RESEARCH/results/logs/research_until_25000/random_insertion/research/group_03/g03_i07_c500_d5_m20_random/20260506T005800Z__research_until_25000__random_insertion__g03_i07_c500_d5_m20_random__seed_42__556822c96203.log" TargetMode="External" Id="rId381" /><Relationship Type="http://schemas.openxmlformats.org/officeDocument/2006/relationships/hyperlink" Target="file:///Users/mrggrm/Documents/GitHub/MDMTSP-HSE-RESEARCH/instances/research/group_03/g03_i08_c500_d3_m7_random.json" TargetMode="External" Id="rId382" /><Relationship Type="http://schemas.openxmlformats.org/officeDocument/2006/relationships/hyperlink" Target="file:///Users/mrggrm/Documents/GitHub/MDMTSP-HSE-RESEARCH/results/runs/research_until_25000/random_insertion/research/group_03/g03_i08_c500_d3_m7_random/20260506T005800Z__research_until_25000__random_insertion__g03_i08_c500_d3_m7_random__seed_42__4ecdbb97b486.json" TargetMode="External" Id="rId383" /><Relationship Type="http://schemas.openxmlformats.org/officeDocument/2006/relationships/hyperlink" Target="file:///Users/mrggrm/Documents/GitHub/MDMTSP-HSE-RESEARCH/results/logs/research_until_25000/random_insertion/research/group_03/g03_i08_c500_d3_m7_random/20260506T005800Z__research_until_25000__random_insertion__g03_i08_c500_d3_m7_random__seed_42__4ecdbb97b486.log" TargetMode="External" Id="rId384" /><Relationship Type="http://schemas.openxmlformats.org/officeDocument/2006/relationships/hyperlink" Target="file:///Users/mrggrm/Documents/GitHub/MDMTSP-HSE-RESEARCH/instances/research/group_03/g03_i09_c500_d4_m8_random.json" TargetMode="External" Id="rId385" /><Relationship Type="http://schemas.openxmlformats.org/officeDocument/2006/relationships/hyperlink" Target="file:///Users/mrggrm/Documents/GitHub/MDMTSP-HSE-RESEARCH/results/runs/research_until_25000/random_insertion/research/group_03/g03_i09_c500_d4_m8_random/20260506T005800Z__research_until_25000__random_insertion__g03_i09_c500_d4_m8_random__seed_42__17ad1f164279.json" TargetMode="External" Id="rId386" /><Relationship Type="http://schemas.openxmlformats.org/officeDocument/2006/relationships/hyperlink" Target="file:///Users/mrggrm/Documents/GitHub/MDMTSP-HSE-RESEARCH/results/logs/research_until_25000/random_insertion/research/group_03/g03_i09_c500_d4_m8_random/20260506T005800Z__research_until_25000__random_insertion__g03_i09_c500_d4_m8_random__seed_42__17ad1f164279.log" TargetMode="External" Id="rId387" /><Relationship Type="http://schemas.openxmlformats.org/officeDocument/2006/relationships/hyperlink" Target="file:///Users/mrggrm/Documents/GitHub/MDMTSP-HSE-RESEARCH/instances/research/group_03/g03_i10_c500_d5_m18_random.json" TargetMode="External" Id="rId388" /><Relationship Type="http://schemas.openxmlformats.org/officeDocument/2006/relationships/hyperlink" Target="file:///Users/mrggrm/Documents/GitHub/MDMTSP-HSE-RESEARCH/results/runs/research_until_25000/random_insertion/research/group_03/g03_i10_c500_d5_m18_random/20260506T005800Z__research_until_25000__random_insertion__g03_i10_c500_d5_m18_random__seed_42__40e887f23f16.json" TargetMode="External" Id="rId389" /><Relationship Type="http://schemas.openxmlformats.org/officeDocument/2006/relationships/hyperlink" Target="file:///Users/mrggrm/Documents/GitHub/MDMTSP-HSE-RESEARCH/results/logs/research_until_25000/random_insertion/research/group_03/g03_i10_c500_d5_m18_random/20260506T005800Z__research_until_25000__random_insertion__g03_i10_c500_d5_m18_random__seed_42__40e887f23f16.log" TargetMode="External" Id="rId390" /><Relationship Type="http://schemas.openxmlformats.org/officeDocument/2006/relationships/hyperlink" Target="file:///Users/mrggrm/Documents/GitHub/MDMTSP-HSE-RESEARCH/instances/research/group_04/g04_i01_c1000_d6_m11_random.json" TargetMode="External" Id="rId391" /><Relationship Type="http://schemas.openxmlformats.org/officeDocument/2006/relationships/hyperlink" Target="file:///Users/mrggrm/Documents/GitHub/MDMTSP-HSE-RESEARCH/results/runs/research_until_25000/random_insertion/research/group_04/g04_i01_c1000_d6_m11_random/20260506T005800Z__research_until_25000__random_insertion__g04_i01_c1000_d6_m11_random__seed_42__c1dec0dbc56e.json" TargetMode="External" Id="rId392" /><Relationship Type="http://schemas.openxmlformats.org/officeDocument/2006/relationships/hyperlink" Target="file:///Users/mrggrm/Documents/GitHub/MDMTSP-HSE-RESEARCH/results/logs/research_until_25000/random_insertion/research/group_04/g04_i01_c1000_d6_m11_random/20260506T005800Z__research_until_25000__random_insertion__g04_i01_c1000_d6_m11_random__seed_42__c1dec0dbc56e.log" TargetMode="External" Id="rId393" /><Relationship Type="http://schemas.openxmlformats.org/officeDocument/2006/relationships/hyperlink" Target="file:///Users/mrggrm/Documents/GitHub/MDMTSP-HSE-RESEARCH/instances/research/group_04/g04_i02_c1000_d5_m19_random.json" TargetMode="External" Id="rId394" /><Relationship Type="http://schemas.openxmlformats.org/officeDocument/2006/relationships/hyperlink" Target="file:///Users/mrggrm/Documents/GitHub/MDMTSP-HSE-RESEARCH/results/runs/research_until_25000/random_insertion/research/group_04/g04_i02_c1000_d5_m19_random/20260506T005800Z__research_until_25000__random_insertion__g04_i02_c1000_d5_m19_random__seed_42__73e33df97e25.json" TargetMode="External" Id="rId395" /><Relationship Type="http://schemas.openxmlformats.org/officeDocument/2006/relationships/hyperlink" Target="file:///Users/mrggrm/Documents/GitHub/MDMTSP-HSE-RESEARCH/results/logs/research_until_25000/random_insertion/research/group_04/g04_i02_c1000_d5_m19_random/20260506T005800Z__research_until_25000__random_insertion__g04_i02_c1000_d5_m19_random__seed_42__73e33df97e25.log" TargetMode="External" Id="rId396" /><Relationship Type="http://schemas.openxmlformats.org/officeDocument/2006/relationships/hyperlink" Target="file:///Users/mrggrm/Documents/GitHub/MDMTSP-HSE-RESEARCH/instances/research/group_04/g04_i03_c1000_d7_m19_random.json" TargetMode="External" Id="rId397" /><Relationship Type="http://schemas.openxmlformats.org/officeDocument/2006/relationships/hyperlink" Target="file:///Users/mrggrm/Documents/GitHub/MDMTSP-HSE-RESEARCH/results/runs/research_until_25000/random_insertion/research/group_04/g04_i03_c1000_d7_m19_random/20260506T005800Z__research_until_25000__random_insertion__g04_i03_c1000_d7_m19_random__seed_42__b08a4cbb9557.json" TargetMode="External" Id="rId398" /><Relationship Type="http://schemas.openxmlformats.org/officeDocument/2006/relationships/hyperlink" Target="file:///Users/mrggrm/Documents/GitHub/MDMTSP-HSE-RESEARCH/results/logs/research_until_25000/random_insertion/research/group_04/g04_i03_c1000_d7_m19_random/20260506T005800Z__research_until_25000__random_insertion__g04_i03_c1000_d7_m19_random__seed_42__b08a4cbb9557.log" TargetMode="External" Id="rId399" /><Relationship Type="http://schemas.openxmlformats.org/officeDocument/2006/relationships/hyperlink" Target="file:///Users/mrggrm/Documents/GitHub/MDMTSP-HSE-RESEARCH/instances/research/group_04/g04_i04_c1000_d7_m12_random.json" TargetMode="External" Id="rId400" /><Relationship Type="http://schemas.openxmlformats.org/officeDocument/2006/relationships/hyperlink" Target="file:///Users/mrggrm/Documents/GitHub/MDMTSP-HSE-RESEARCH/results/runs/research_until_25000/random_insertion/research/group_04/g04_i04_c1000_d7_m12_random/20260506T005800Z__research_until_25000__random_insertion__g04_i04_c1000_d7_m12_random__seed_42__e3bb1f72e4df.json" TargetMode="External" Id="rId401" /><Relationship Type="http://schemas.openxmlformats.org/officeDocument/2006/relationships/hyperlink" Target="file:///Users/mrggrm/Documents/GitHub/MDMTSP-HSE-RESEARCH/results/logs/research_until_25000/random_insertion/research/group_04/g04_i04_c1000_d7_m12_random/20260506T005800Z__research_until_25000__random_insertion__g04_i04_c1000_d7_m12_random__seed_42__e3bb1f72e4df.log" TargetMode="External" Id="rId402" /><Relationship Type="http://schemas.openxmlformats.org/officeDocument/2006/relationships/hyperlink" Target="file:///Users/mrggrm/Documents/GitHub/MDMTSP-HSE-RESEARCH/instances/research/group_04/g04_i05_c1000_d10_m23_random.json" TargetMode="External" Id="rId403" /><Relationship Type="http://schemas.openxmlformats.org/officeDocument/2006/relationships/hyperlink" Target="file:///Users/mrggrm/Documents/GitHub/MDMTSP-HSE-RESEARCH/results/runs/research_until_25000/random_insertion/research/group_04/g04_i05_c1000_d10_m23_random/20260506T005800Z__research_until_25000__random_insertion__g04_i05_c1000_d10_m23_random__seed_42__93473e1817d2.json" TargetMode="External" Id="rId404" /><Relationship Type="http://schemas.openxmlformats.org/officeDocument/2006/relationships/hyperlink" Target="file:///Users/mrggrm/Documents/GitHub/MDMTSP-HSE-RESEARCH/results/logs/research_until_25000/random_insertion/research/group_04/g04_i05_c1000_d10_m23_random/20260506T005800Z__research_until_25000__random_insertion__g04_i05_c1000_d10_m23_random__seed_42__93473e1817d2.log" TargetMode="External" Id="rId405" /><Relationship Type="http://schemas.openxmlformats.org/officeDocument/2006/relationships/hyperlink" Target="file:///Users/mrggrm/Documents/GitHub/MDMTSP-HSE-RESEARCH/instances/research/group_05/g05_i01_c10000_d1_m6_random.json" TargetMode="External" Id="rId406" /><Relationship Type="http://schemas.openxmlformats.org/officeDocument/2006/relationships/hyperlink" Target="file:///Users/mrggrm/Documents/GitHub/MDMTSP-HSE-RESEARCH/results/runs/research_until_25000/random_insertion/research/group_05/g05_i01_c10000_d1_m6_random/20260506T005800Z__research_until_25000__random_insertion__g05_i01_c10000_d1_m6_random__seed_42__a34ac903c1f1.json" TargetMode="External" Id="rId407" /><Relationship Type="http://schemas.openxmlformats.org/officeDocument/2006/relationships/hyperlink" Target="file:///Users/mrggrm/Documents/GitHub/MDMTSP-HSE-RESEARCH/results/logs/research_until_25000/random_insertion/research/group_05/g05_i01_c10000_d1_m6_random/20260506T005800Z__research_until_25000__random_insertion__g05_i01_c10000_d1_m6_random__seed_42__a34ac903c1f1.log" TargetMode="External" Id="rId408" /><Relationship Type="http://schemas.openxmlformats.org/officeDocument/2006/relationships/hyperlink" Target="file:///Users/mrggrm/Documents/GitHub/MDMTSP-HSE-RESEARCH/instances/research/group_05/g05_i02_c10000_d2_m9_random.json" TargetMode="External" Id="rId409" /><Relationship Type="http://schemas.openxmlformats.org/officeDocument/2006/relationships/hyperlink" Target="file:///Users/mrggrm/Documents/GitHub/MDMTSP-HSE-RESEARCH/results/runs/research_until_25000/random_insertion/research/group_05/g05_i02_c10000_d2_m9_random/20260506T005801Z__research_until_25000__random_insertion__g05_i02_c10000_d2_m9_random__seed_42__1949cd9bbcaf.json" TargetMode="External" Id="rId410" /><Relationship Type="http://schemas.openxmlformats.org/officeDocument/2006/relationships/hyperlink" Target="file:///Users/mrggrm/Documents/GitHub/MDMTSP-HSE-RESEARCH/results/logs/research_until_25000/random_insertion/research/group_05/g05_i02_c10000_d2_m9_random/20260506T005801Z__research_until_25000__random_insertion__g05_i02_c10000_d2_m9_random__seed_42__1949cd9bbcaf.log" TargetMode="External" Id="rId411" /><Relationship Type="http://schemas.openxmlformats.org/officeDocument/2006/relationships/hyperlink" Target="file:///Users/mrggrm/Documents/GitHub/MDMTSP-HSE-RESEARCH/instances/research/group_05/g05_i03_c10000_d3_m18_random.json" TargetMode="External" Id="rId412" /><Relationship Type="http://schemas.openxmlformats.org/officeDocument/2006/relationships/hyperlink" Target="file:///Users/mrggrm/Documents/GitHub/MDMTSP-HSE-RESEARCH/results/runs/research_until_25000/random_insertion/research/group_05/g05_i03_c10000_d3_m18_random/20260506T005802Z__research_until_25000__random_insertion__g05_i03_c10000_d3_m18_random__seed_42__2cba3c6ee99b.json" TargetMode="External" Id="rId413" /><Relationship Type="http://schemas.openxmlformats.org/officeDocument/2006/relationships/hyperlink" Target="file:///Users/mrggrm/Documents/GitHub/MDMTSP-HSE-RESEARCH/results/logs/research_until_25000/random_insertion/research/group_05/g05_i03_c10000_d3_m18_random/20260506T005802Z__research_until_25000__random_insertion__g05_i03_c10000_d3_m18_random__seed_42__2cba3c6ee99b.log" TargetMode="External" Id="rId414" /><Relationship Type="http://schemas.openxmlformats.org/officeDocument/2006/relationships/hyperlink" Target="file:///Users/mrggrm/Documents/GitHub/MDMTSP-HSE-RESEARCH/instances/research/group_05/g05_i04_c10000_d1_m8_random.json" TargetMode="External" Id="rId415" /><Relationship Type="http://schemas.openxmlformats.org/officeDocument/2006/relationships/hyperlink" Target="file:///Users/mrggrm/Documents/GitHub/MDMTSP-HSE-RESEARCH/results/runs/research_until_25000/random_insertion/research/group_05/g05_i04_c10000_d1_m8_random/20260506T005803Z__research_until_25000__random_insertion__g05_i04_c10000_d1_m8_random__seed_42__a5ae223ed40c.json" TargetMode="External" Id="rId416" /><Relationship Type="http://schemas.openxmlformats.org/officeDocument/2006/relationships/hyperlink" Target="file:///Users/mrggrm/Documents/GitHub/MDMTSP-HSE-RESEARCH/results/logs/research_until_25000/random_insertion/research/group_05/g05_i04_c10000_d1_m8_random/20260506T005803Z__research_until_25000__random_insertion__g05_i04_c10000_d1_m8_random__seed_42__a5ae223ed40c.log" TargetMode="External" Id="rId417" /><Relationship Type="http://schemas.openxmlformats.org/officeDocument/2006/relationships/hyperlink" Target="file:///Users/mrggrm/Documents/GitHub/MDMTSP-HSE-RESEARCH/instances/research/group_05/g05_i05_c10000_d2_m9_random.json" TargetMode="External" Id="rId418" /><Relationship Type="http://schemas.openxmlformats.org/officeDocument/2006/relationships/hyperlink" Target="file:///Users/mrggrm/Documents/GitHub/MDMTSP-HSE-RESEARCH/results/runs/research_until_25000/random_insertion/research/group_05/g05_i05_c10000_d2_m9_random/20260506T005805Z__research_until_25000__random_insertion__g05_i05_c10000_d2_m9_random__seed_42__4b5d20d7a0e7.json" TargetMode="External" Id="rId419" /><Relationship Type="http://schemas.openxmlformats.org/officeDocument/2006/relationships/hyperlink" Target="file:///Users/mrggrm/Documents/GitHub/MDMTSP-HSE-RESEARCH/results/logs/research_until_25000/random_insertion/research/group_05/g05_i05_c10000_d2_m9_random/20260506T005805Z__research_until_25000__random_insertion__g05_i05_c10000_d2_m9_random__seed_42__4b5d20d7a0e7.log" TargetMode="External" Id="rId420" /><Relationship Type="http://schemas.openxmlformats.org/officeDocument/2006/relationships/hyperlink" Target="file:///Users/mrggrm/Documents/GitHub/MDMTSP-HSE-RESEARCH/instances/research/group_06/g06_i01_c10000_d7_m16_clustered.json" TargetMode="External" Id="rId421" /><Relationship Type="http://schemas.openxmlformats.org/officeDocument/2006/relationships/hyperlink" Target="file:///Users/mrggrm/Documents/GitHub/MDMTSP-HSE-RESEARCH/results/runs/research_until_25000/random_insertion/research/group_06/g06_i01_c10000_d7_m16_clustered/20260506T005806Z__research_until_25000__random_insertion__g06_i01_c10000_d7_m16_clustered__seed_42__53dada9eb057.json" TargetMode="External" Id="rId422" /><Relationship Type="http://schemas.openxmlformats.org/officeDocument/2006/relationships/hyperlink" Target="file:///Users/mrggrm/Documents/GitHub/MDMTSP-HSE-RESEARCH/results/logs/research_until_25000/random_insertion/research/group_06/g06_i01_c10000_d7_m16_clustered/20260506T005806Z__research_until_25000__random_insertion__g06_i01_c10000_d7_m16_clustered__seed_42__53dada9eb057.log" TargetMode="External" Id="rId423" /><Relationship Type="http://schemas.openxmlformats.org/officeDocument/2006/relationships/hyperlink" Target="file:///Users/mrggrm/Documents/GitHub/MDMTSP-HSE-RESEARCH/instances/research/group_06/g06_i02_c10000_d6_m41_clustered.json" TargetMode="External" Id="rId424" /><Relationship Type="http://schemas.openxmlformats.org/officeDocument/2006/relationships/hyperlink" Target="file:///Users/mrggrm/Documents/GitHub/MDMTSP-HSE-RESEARCH/results/runs/research_until_25000/random_insertion/research/group_06/g06_i02_c10000_d6_m41_clustered/20260506T005807Z__research_until_25000__random_insertion__g06_i02_c10000_d6_m41_clustered__seed_42__432266f30e94.json" TargetMode="External" Id="rId425" /><Relationship Type="http://schemas.openxmlformats.org/officeDocument/2006/relationships/hyperlink" Target="file:///Users/mrggrm/Documents/GitHub/MDMTSP-HSE-RESEARCH/results/logs/research_until_25000/random_insertion/research/group_06/g06_i02_c10000_d6_m41_clustered/20260506T005807Z__research_until_25000__random_insertion__g06_i02_c10000_d6_m41_clustered__seed_42__432266f30e94.log" TargetMode="External" Id="rId426" /><Relationship Type="http://schemas.openxmlformats.org/officeDocument/2006/relationships/hyperlink" Target="file:///Users/mrggrm/Documents/GitHub/MDMTSP-HSE-RESEARCH/instances/research/group_06/g06_i03_c10000_d10_m79_grid.json" TargetMode="External" Id="rId427" /><Relationship Type="http://schemas.openxmlformats.org/officeDocument/2006/relationships/hyperlink" Target="file:///Users/mrggrm/Documents/GitHub/MDMTSP-HSE-RESEARCH/results/runs/research_until_25000/random_insertion/research/group_06/g06_i03_c10000_d10_m79_grid/20260506T005808Z__research_until_25000__random_insertion__g06_i03_c10000_d10_m79_grid__seed_42__51512a4d101f.json" TargetMode="External" Id="rId428" /><Relationship Type="http://schemas.openxmlformats.org/officeDocument/2006/relationships/hyperlink" Target="file:///Users/mrggrm/Documents/GitHub/MDMTSP-HSE-RESEARCH/results/logs/research_until_25000/random_insertion/research/group_06/g06_i03_c10000_d10_m79_grid/20260506T005808Z__research_until_25000__random_insertion__g06_i03_c10000_d10_m79_grid__seed_42__51512a4d101f.log" TargetMode="External" Id="rId429" /><Relationship Type="http://schemas.openxmlformats.org/officeDocument/2006/relationships/hyperlink" Target="file:///Users/mrggrm/Documents/GitHub/MDMTSP-HSE-RESEARCH/instances/research/group_06/g06_i04_c10000_d7_m15_grid.json" TargetMode="External" Id="rId430" /><Relationship Type="http://schemas.openxmlformats.org/officeDocument/2006/relationships/hyperlink" Target="file:///Users/mrggrm/Documents/GitHub/MDMTSP-HSE-RESEARCH/results/runs/research_until_25000/random_insertion/research/group_06/g06_i04_c10000_d7_m15_grid/20260506T005808Z__research_until_25000__random_insertion__g06_i04_c10000_d7_m15_grid__seed_42__0f6cf6f6dc7d.json" TargetMode="External" Id="rId431" /><Relationship Type="http://schemas.openxmlformats.org/officeDocument/2006/relationships/hyperlink" Target="file:///Users/mrggrm/Documents/GitHub/MDMTSP-HSE-RESEARCH/results/logs/research_until_25000/random_insertion/research/group_06/g06_i04_c10000_d7_m15_grid/20260506T005808Z__research_until_25000__random_insertion__g06_i04_c10000_d7_m15_grid__seed_42__0f6cf6f6dc7d.log" TargetMode="External" Id="rId432" /><Relationship Type="http://schemas.openxmlformats.org/officeDocument/2006/relationships/hyperlink" Target="file:///Users/mrggrm/Documents/GitHub/MDMTSP-HSE-RESEARCH/instances/research/group_06/g06_i05_c10000_d7_m15_adversarial.json" TargetMode="External" Id="rId433" /><Relationship Type="http://schemas.openxmlformats.org/officeDocument/2006/relationships/hyperlink" Target="file:///Users/mrggrm/Documents/GitHub/MDMTSP-HSE-RESEARCH/results/runs/research_until_25000/random_insertion/research/group_06/g06_i05_c10000_d7_m15_adversarial/20260506T005809Z__research_until_25000__random_insertion__g06_i05_c10000_d7_m15_adversarial__seed_42__db33b7faebb1.json" TargetMode="External" Id="rId434" /><Relationship Type="http://schemas.openxmlformats.org/officeDocument/2006/relationships/hyperlink" Target="file:///Users/mrggrm/Documents/GitHub/MDMTSP-HSE-RESEARCH/results/logs/research_until_25000/random_insertion/research/group_06/g06_i05_c10000_d7_m15_adversarial/20260506T005809Z__research_until_25000__random_insertion__g06_i05_c10000_d7_m15_adversarial__seed_42__db33b7faebb1.log" TargetMode="External" Id="rId435" /><Relationship Type="http://schemas.openxmlformats.org/officeDocument/2006/relationships/hyperlink" Target="file:///Users/mrggrm/Documents/GitHub/MDMTSP-HSE-RESEARCH/instances/research/group_06/g06_i06_c10000_d7_m33_adversarial.json" TargetMode="External" Id="rId436" /><Relationship Type="http://schemas.openxmlformats.org/officeDocument/2006/relationships/hyperlink" Target="file:///Users/mrggrm/Documents/GitHub/MDMTSP-HSE-RESEARCH/results/runs/research_until_25000/random_insertion/research/group_06/g06_i06_c10000_d7_m33_adversarial/20260506T005810Z__research_until_25000__random_insertion__g06_i06_c10000_d7_m33_adversarial__seed_42__e2cc808e8d8b.json" TargetMode="External" Id="rId437" /><Relationship Type="http://schemas.openxmlformats.org/officeDocument/2006/relationships/hyperlink" Target="file:///Users/mrggrm/Documents/GitHub/MDMTSP-HSE-RESEARCH/results/logs/research_until_25000/random_insertion/research/group_06/g06_i06_c10000_d7_m33_adversarial/20260506T005810Z__research_until_25000__random_insertion__g06_i06_c10000_d7_m33_adversarial__seed_42__e2cc808e8d8b.log" TargetMode="External" Id="rId438" /><Relationship Type="http://schemas.openxmlformats.org/officeDocument/2006/relationships/hyperlink" Target="file:///Users/mrggrm/Documents/GitHub/MDMTSP-HSE-RESEARCH/instances/research/group_06/g06_i07_c10000_d10_m70_line.json" TargetMode="External" Id="rId439" /><Relationship Type="http://schemas.openxmlformats.org/officeDocument/2006/relationships/hyperlink" Target="file:///Users/mrggrm/Documents/GitHub/MDMTSP-HSE-RESEARCH/results/runs/research_until_25000/random_insertion/research/group_06/g06_i07_c10000_d10_m70_line/20260506T005811Z__research_until_25000__random_insertion__g06_i07_c10000_d10_m70_line__seed_42__2cc1e513ba05.json" TargetMode="External" Id="rId440" /><Relationship Type="http://schemas.openxmlformats.org/officeDocument/2006/relationships/hyperlink" Target="file:///Users/mrggrm/Documents/GitHub/MDMTSP-HSE-RESEARCH/results/logs/research_until_25000/random_insertion/research/group_06/g06_i07_c10000_d10_m70_line/20260506T005811Z__research_until_25000__random_insertion__g06_i07_c10000_d10_m70_line__seed_42__2cc1e513ba05.log" TargetMode="External" Id="rId441" /><Relationship Type="http://schemas.openxmlformats.org/officeDocument/2006/relationships/hyperlink" Target="file:///Users/mrggrm/Documents/GitHub/MDMTSP-HSE-RESEARCH/instances/research/group_06/g06_i08_c10000_d7_m45_line.json" TargetMode="External" Id="rId442" /><Relationship Type="http://schemas.openxmlformats.org/officeDocument/2006/relationships/hyperlink" Target="file:///Users/mrggrm/Documents/GitHub/MDMTSP-HSE-RESEARCH/results/runs/research_until_25000/random_insertion/research/group_06/g06_i08_c10000_d7_m45_line/20260506T005812Z__research_until_25000__random_insertion__g06_i08_c10000_d7_m45_line__seed_42__90fd70cf1a0c.json" TargetMode="External" Id="rId443" /><Relationship Type="http://schemas.openxmlformats.org/officeDocument/2006/relationships/hyperlink" Target="file:///Users/mrggrm/Documents/GitHub/MDMTSP-HSE-RESEARCH/results/logs/research_until_25000/random_insertion/research/group_06/g06_i08_c10000_d7_m45_line/20260506T005812Z__research_until_25000__random_insertion__g06_i08_c10000_d7_m45_line__seed_42__90fd70cf1a0c.log" TargetMode="External" Id="rId444" /><Relationship Type="http://schemas.openxmlformats.org/officeDocument/2006/relationships/hyperlink" Target="file:///Users/mrggrm/Documents/GitHub/MDMTSP-HSE-RESEARCH/instances/research/group_07/g07_i01_c25000_d9_m20_random.json" TargetMode="External" Id="rId445" /><Relationship Type="http://schemas.openxmlformats.org/officeDocument/2006/relationships/hyperlink" Target="file:///Users/mrggrm/Documents/GitHub/MDMTSP-HSE-RESEARCH/results/runs/research_until_25000/random_insertion/research/group_07/g07_i01_c25000_d9_m20_random/20260506T005813Z__research_until_25000__random_insertion__g07_i01_c25000_d9_m20_random__seed_42__8a36287290bf.json" TargetMode="External" Id="rId446" /><Relationship Type="http://schemas.openxmlformats.org/officeDocument/2006/relationships/hyperlink" Target="file:///Users/mrggrm/Documents/GitHub/MDMTSP-HSE-RESEARCH/results/logs/research_until_25000/random_insertion/research/group_07/g07_i01_c25000_d9_m20_random/20260506T005813Z__research_until_25000__random_insertion__g07_i01_c25000_d9_m20_random__seed_42__8a36287290bf.log" TargetMode="External" Id="rId447" /><Relationship Type="http://schemas.openxmlformats.org/officeDocument/2006/relationships/hyperlink" Target="file:///Users/mrggrm/Documents/GitHub/MDMTSP-HSE-RESEARCH/instances/research/group_07/g07_i02_c25000_d5_m26_random.json" TargetMode="External" Id="rId448" /><Relationship Type="http://schemas.openxmlformats.org/officeDocument/2006/relationships/hyperlink" Target="file:///Users/mrggrm/Documents/GitHub/MDMTSP-HSE-RESEARCH/results/runs/research_until_25000/random_insertion/research/group_07/g07_i02_c25000_d5_m26_random/20260506T005901Z__research_until_25000__random_insertion__g07_i02_c25000_d5_m26_random__seed_42__72ac6c8b5fdd.json" TargetMode="External" Id="rId449" /><Relationship Type="http://schemas.openxmlformats.org/officeDocument/2006/relationships/hyperlink" Target="file:///Users/mrggrm/Documents/GitHub/MDMTSP-HSE-RESEARCH/results/logs/research_until_25000/random_insertion/research/group_07/g07_i02_c25000_d5_m26_random/20260506T005901Z__research_until_25000__random_insertion__g07_i02_c25000_d5_m26_random__seed_42__72ac6c8b5fdd.log" TargetMode="External" Id="rId450" /><Relationship Type="http://schemas.openxmlformats.org/officeDocument/2006/relationships/table" Target="/xl/tables/table2.xml" Id="rId451" /></Relationships>
</file>

<file path=xl/worksheets/_rels/sheet4.xml.rels><Relationships xmlns="http://schemas.openxmlformats.org/package/2006/relationships"><Relationship Type="http://schemas.openxmlformats.org/officeDocument/2006/relationships/table" Target="/xl/tables/table3.xml" Id="rId1" /></Relationships>
</file>

<file path=xl/worksheets/_rels/sheet5.xml.rels><Relationships xmlns="http://schemas.openxmlformats.org/package/2006/relationships"><Relationship Type="http://schemas.openxmlformats.org/officeDocument/2006/relationships/table" Target="/xl/tables/table4.xml" Id="rId1" /></Relationships>
</file>

<file path=xl/worksheets/_rels/sheet6.xml.rels><Relationships xmlns="http://schemas.openxmlformats.org/package/2006/relationships"><Relationship Type="http://schemas.openxmlformats.org/officeDocument/2006/relationships/table" Target="/xl/tables/table5.xml" Id="rId1" /></Relationships>
</file>

<file path=xl/worksheets/_rels/sheet7.xml.rels><Relationships xmlns="http://schemas.openxmlformats.org/package/2006/relationships"><Relationship Type="http://schemas.openxmlformats.org/officeDocument/2006/relationships/table" Target="/xl/tables/table6.xml" Id="rId1" /></Relationships>
</file>

<file path=xl/worksheets/_rels/sheet8.xml.rels><Relationships xmlns="http://schemas.openxmlformats.org/package/2006/relationships"><Relationship Type="http://schemas.openxmlformats.org/officeDocument/2006/relationships/table" Target="/xl/tables/table7.xml" Id="rId1" /></Relationships>
</file>

<file path=xl/worksheets/_rels/sheet9.xml.rels><Relationships xmlns="http://schemas.openxmlformats.org/package/2006/relationships"><Relationship Type="http://schemas.openxmlformats.org/officeDocument/2006/relationships/table" Target="/xl/tables/table8.xml" Id="rId1" /></Relationships>
</file>

<file path=xl/worksheets/_rels/sheet10.xml.rels><Relationships xmlns="http://schemas.openxmlformats.org/package/2006/relationships"><Relationship Type="http://schemas.openxmlformats.org/officeDocument/2006/relationships/hyperlink" Target="file:///Users/mrggrm/Documents/GitHub/MDMTSP-HSE-RESEARCH/results/logs/research_until_25000/nearest_neighbour/research/group_01/g01_i01_c10_d1_m3_random/20260506T005728Z__research_until_25000__nearest_neighbour__g01_i01_c10_d1_m3_random__seed_42__3c6f54ee967a.log" TargetMode="External" Id="rId1" /><Relationship Type="http://schemas.openxmlformats.org/officeDocument/2006/relationships/hyperlink" Target="file:///Users/mrggrm/Documents/GitHub/MDMTSP-HSE-RESEARCH/results/logs/research_until_25000/nearest_neighbour/research/group_01/g01_i02_c10_d1_m3_random/20260506T005729Z__research_until_25000__nearest_neighbour__g01_i02_c10_d1_m3_random__seed_42__98fa1ddb3ac8.log" TargetMode="External" Id="rId2" /><Relationship Type="http://schemas.openxmlformats.org/officeDocument/2006/relationships/hyperlink" Target="file:///Users/mrggrm/Documents/GitHub/MDMTSP-HSE-RESEARCH/results/logs/research_until_25000/nearest_neighbour/research/group_01/g01_i03_c10_d2_m6_random/20260506T005729Z__research_until_25000__nearest_neighbour__g01_i03_c10_d2_m6_random__seed_42__6df58036e153.log" TargetMode="External" Id="rId3" /><Relationship Type="http://schemas.openxmlformats.org/officeDocument/2006/relationships/hyperlink" Target="file:///Users/mrggrm/Documents/GitHub/MDMTSP-HSE-RESEARCH/results/logs/research_until_25000/nearest_neighbour/research/group_01/g01_i04_c10_d2_m5_random/20260506T005729Z__research_until_25000__nearest_neighbour__g01_i04_c10_d2_m5_random__seed_42__99441b762cec.log" TargetMode="External" Id="rId4" /><Relationship Type="http://schemas.openxmlformats.org/officeDocument/2006/relationships/hyperlink" Target="file:///Users/mrggrm/Documents/GitHub/MDMTSP-HSE-RESEARCH/results/logs/research_until_25000/nearest_neighbour/research/group_01/g01_i05_c10_d2_m4_random/20260506T005729Z__research_until_25000__nearest_neighbour__g01_i05_c10_d2_m4_random__seed_42__cc709894ca10.log" TargetMode="External" Id="rId5" /><Relationship Type="http://schemas.openxmlformats.org/officeDocument/2006/relationships/hyperlink" Target="file:///Users/mrggrm/Documents/GitHub/MDMTSP-HSE-RESEARCH/results/logs/research_until_25000/nearest_neighbour/research/group_01/g01_i06_c10_d3_m4_random/20260506T005729Z__research_until_25000__nearest_neighbour__g01_i06_c10_d3_m4_random__seed_42__30779c289c94.log" TargetMode="External" Id="rId6" /><Relationship Type="http://schemas.openxmlformats.org/officeDocument/2006/relationships/hyperlink" Target="file:///Users/mrggrm/Documents/GitHub/MDMTSP-HSE-RESEARCH/results/logs/research_until_25000/nearest_neighbour/research/group_01/g01_i07_c10_d3_m5_random/20260506T005729Z__research_until_25000__nearest_neighbour__g01_i07_c10_d3_m5_random__seed_42__2002bdb72fd1.log" TargetMode="External" Id="rId7" /><Relationship Type="http://schemas.openxmlformats.org/officeDocument/2006/relationships/hyperlink" Target="file:///Users/mrggrm/Documents/GitHub/MDMTSP-HSE-RESEARCH/results/logs/research_until_25000/nearest_neighbour/research/group_01/g01_i08_c10_d2_m2_random/20260506T005729Z__research_until_25000__nearest_neighbour__g01_i08_c10_d2_m2_random__seed_42__6a077f246743.log" TargetMode="External" Id="rId8" /><Relationship Type="http://schemas.openxmlformats.org/officeDocument/2006/relationships/hyperlink" Target="file:///Users/mrggrm/Documents/GitHub/MDMTSP-HSE-RESEARCH/results/logs/research_until_25000/nearest_neighbour/research/group_01/g01_i09_c10_d3_m3_random/20260506T005729Z__research_until_25000__nearest_neighbour__g01_i09_c10_d3_m3_random__seed_42__6a981815843a.log" TargetMode="External" Id="rId9" /><Relationship Type="http://schemas.openxmlformats.org/officeDocument/2006/relationships/hyperlink" Target="file:///Users/mrggrm/Documents/GitHub/MDMTSP-HSE-RESEARCH/results/logs/research_until_25000/nearest_neighbour/research/group_01/g01_i10_c10_d1_m1_random/20260506T005729Z__research_until_25000__nearest_neighbour__g01_i10_c10_d1_m1_random__seed_42__7adcdea62257.log" TargetMode="External" Id="rId10" /><Relationship Type="http://schemas.openxmlformats.org/officeDocument/2006/relationships/hyperlink" Target="file:///Users/mrggrm/Documents/GitHub/MDMTSP-HSE-RESEARCH/results/logs/research_until_25000/nearest_neighbour/research/group_02/g02_i01_c50_d5_m23_random/20260506T005729Z__research_until_25000__nearest_neighbour__g02_i01_c50_d5_m23_random__seed_42__a8bff66ee14e.log" TargetMode="External" Id="rId11" /><Relationship Type="http://schemas.openxmlformats.org/officeDocument/2006/relationships/hyperlink" Target="file:///Users/mrggrm/Documents/GitHub/MDMTSP-HSE-RESEARCH/results/logs/research_until_25000/nearest_neighbour/research/group_02/g02_i02_c50_d3_m3_random/20260506T005729Z__research_until_25000__nearest_neighbour__g02_i02_c50_d3_m3_random__seed_42__4e09bbf38f2a.log" TargetMode="External" Id="rId12" /><Relationship Type="http://schemas.openxmlformats.org/officeDocument/2006/relationships/hyperlink" Target="file:///Users/mrggrm/Documents/GitHub/MDMTSP-HSE-RESEARCH/results/logs/research_until_25000/nearest_neighbour/research/group_02/g02_i03_c50_d4_m19_random/20260506T005729Z__research_until_25000__nearest_neighbour__g02_i03_c50_d4_m19_random__seed_42__79e220c97ab2.log" TargetMode="External" Id="rId13" /><Relationship Type="http://schemas.openxmlformats.org/officeDocument/2006/relationships/hyperlink" Target="file:///Users/mrggrm/Documents/GitHub/MDMTSP-HSE-RESEARCH/results/logs/research_until_25000/nearest_neighbour/research/group_02/g02_i04_c50_d4_m10_random/20260506T005729Z__research_until_25000__nearest_neighbour__g02_i04_c50_d4_m10_random__seed_42__caa4312edf9b.log" TargetMode="External" Id="rId14" /><Relationship Type="http://schemas.openxmlformats.org/officeDocument/2006/relationships/hyperlink" Target="file:///Users/mrggrm/Documents/GitHub/MDMTSP-HSE-RESEARCH/results/logs/research_until_25000/nearest_neighbour/research/group_02/g02_i05_c50_d3_m7_random/20260506T005729Z__research_until_25000__nearest_neighbour__g02_i05_c50_d3_m7_random__seed_42__173d77551ed4.log" TargetMode="External" Id="rId15" /><Relationship Type="http://schemas.openxmlformats.org/officeDocument/2006/relationships/hyperlink" Target="file:///Users/mrggrm/Documents/GitHub/MDMTSP-HSE-RESEARCH/results/logs/research_until_25000/nearest_neighbour/research/group_02/g02_i06_c50_d4_m6_random/20260506T005729Z__research_until_25000__nearest_neighbour__g02_i06_c50_d4_m6_random__seed_42__2e36dc932d47.log" TargetMode="External" Id="rId16" /><Relationship Type="http://schemas.openxmlformats.org/officeDocument/2006/relationships/hyperlink" Target="file:///Users/mrggrm/Documents/GitHub/MDMTSP-HSE-RESEARCH/results/logs/research_until_25000/nearest_neighbour/research/group_02/g02_i07_c50_d4_m5_random/20260506T005729Z__research_until_25000__nearest_neighbour__g02_i07_c50_d4_m5_random__seed_42__1a0307118195.log" TargetMode="External" Id="rId17" /><Relationship Type="http://schemas.openxmlformats.org/officeDocument/2006/relationships/hyperlink" Target="file:///Users/mrggrm/Documents/GitHub/MDMTSP-HSE-RESEARCH/results/logs/research_until_25000/nearest_neighbour/research/group_02/g02_i08_c50_d4_m11_random/20260506T005729Z__research_until_25000__nearest_neighbour__g02_i08_c50_d4_m11_random__seed_42__0fe0db5b56b4.log" TargetMode="External" Id="rId18" /><Relationship Type="http://schemas.openxmlformats.org/officeDocument/2006/relationships/hyperlink" Target="file:///Users/mrggrm/Documents/GitHub/MDMTSP-HSE-RESEARCH/results/logs/research_until_25000/nearest_neighbour/research/group_02/g02_i09_c50_d5_m10_random/20260506T005729Z__research_until_25000__nearest_neighbour__g02_i09_c50_d5_m10_random__seed_42__0e3b48fe0832.log" TargetMode="External" Id="rId19" /><Relationship Type="http://schemas.openxmlformats.org/officeDocument/2006/relationships/hyperlink" Target="file:///Users/mrggrm/Documents/GitHub/MDMTSP-HSE-RESEARCH/results/logs/research_until_25000/nearest_neighbour/research/group_02/g02_i10_c50_d4_m20_random/20260506T005729Z__research_until_25000__nearest_neighbour__g02_i10_c50_d4_m20_random__seed_42__0b70180f0759.log" TargetMode="External" Id="rId20" /><Relationship Type="http://schemas.openxmlformats.org/officeDocument/2006/relationships/hyperlink" Target="file:///Users/mrggrm/Documents/GitHub/MDMTSP-HSE-RESEARCH/results/logs/research_until_25000/nearest_neighbour/research/group_03/g03_i01_c500_d5_m21_random/20260506T005729Z__research_until_25000__nearest_neighbour__g03_i01_c500_d5_m21_random__seed_42__93003c0d4bd7.log" TargetMode="External" Id="rId21" /><Relationship Type="http://schemas.openxmlformats.org/officeDocument/2006/relationships/hyperlink" Target="file:///Users/mrggrm/Documents/GitHub/MDMTSP-HSE-RESEARCH/results/logs/research_until_25000/nearest_neighbour/research/group_03/g03_i02_c500_d3_m10_random/20260506T005729Z__research_until_25000__nearest_neighbour__g03_i02_c500_d3_m10_random__seed_42__38679b1479c3.log" TargetMode="External" Id="rId22" /><Relationship Type="http://schemas.openxmlformats.org/officeDocument/2006/relationships/hyperlink" Target="file:///Users/mrggrm/Documents/GitHub/MDMTSP-HSE-RESEARCH/results/logs/research_until_25000/nearest_neighbour/research/group_03/g03_i03_c500_d3_m12_random/20260506T005729Z__research_until_25000__nearest_neighbour__g03_i03_c500_d3_m12_random__seed_42__af94df4f3107.log" TargetMode="External" Id="rId23" /><Relationship Type="http://schemas.openxmlformats.org/officeDocument/2006/relationships/hyperlink" Target="file:///Users/mrggrm/Documents/GitHub/MDMTSP-HSE-RESEARCH/results/logs/research_until_25000/nearest_neighbour/research/group_03/g03_i04_c500_d5_m19_random/20260506T005729Z__research_until_25000__nearest_neighbour__g03_i04_c500_d5_m19_random__seed_42__3c76dced826a.log" TargetMode="External" Id="rId24" /><Relationship Type="http://schemas.openxmlformats.org/officeDocument/2006/relationships/hyperlink" Target="file:///Users/mrggrm/Documents/GitHub/MDMTSP-HSE-RESEARCH/results/logs/research_until_25000/nearest_neighbour/research/group_03/g03_i05_c500_d3_m6_random/20260506T005729Z__research_until_25000__nearest_neighbour__g03_i05_c500_d3_m6_random__seed_42__c5f2404a9293.log" TargetMode="External" Id="rId25" /><Relationship Type="http://schemas.openxmlformats.org/officeDocument/2006/relationships/hyperlink" Target="file:///Users/mrggrm/Documents/GitHub/MDMTSP-HSE-RESEARCH/results/logs/research_until_25000/nearest_neighbour/research/group_03/g03_i06_c500_d3_m3_random/20260506T005729Z__research_until_25000__nearest_neighbour__g03_i06_c500_d3_m3_random__seed_42__4cf0f18e16c1.log" TargetMode="External" Id="rId26" /><Relationship Type="http://schemas.openxmlformats.org/officeDocument/2006/relationships/hyperlink" Target="file:///Users/mrggrm/Documents/GitHub/MDMTSP-HSE-RESEARCH/results/logs/research_until_25000/nearest_neighbour/research/group_03/g03_i07_c500_d5_m20_random/20260506T005729Z__research_until_25000__nearest_neighbour__g03_i07_c500_d5_m20_random__seed_42__5fe68b5f2835.log" TargetMode="External" Id="rId27" /><Relationship Type="http://schemas.openxmlformats.org/officeDocument/2006/relationships/hyperlink" Target="file:///Users/mrggrm/Documents/GitHub/MDMTSP-HSE-RESEARCH/results/logs/research_until_25000/nearest_neighbour/research/group_03/g03_i08_c500_d3_m7_random/20260506T005729Z__research_until_25000__nearest_neighbour__g03_i08_c500_d3_m7_random__seed_42__757135793dd9.log" TargetMode="External" Id="rId28" /><Relationship Type="http://schemas.openxmlformats.org/officeDocument/2006/relationships/hyperlink" Target="file:///Users/mrggrm/Documents/GitHub/MDMTSP-HSE-RESEARCH/results/logs/research_until_25000/nearest_neighbour/research/group_03/g03_i09_c500_d4_m8_random/20260506T005729Z__research_until_25000__nearest_neighbour__g03_i09_c500_d4_m8_random__seed_42__2c1f67f087d3.log" TargetMode="External" Id="rId29" /><Relationship Type="http://schemas.openxmlformats.org/officeDocument/2006/relationships/hyperlink" Target="file:///Users/mrggrm/Documents/GitHub/MDMTSP-HSE-RESEARCH/results/logs/research_until_25000/nearest_neighbour/research/group_03/g03_i10_c500_d5_m18_random/20260506T005729Z__research_until_25000__nearest_neighbour__g03_i10_c500_d5_m18_random__seed_42__e0bab6c64f75.log" TargetMode="External" Id="rId30" /><Relationship Type="http://schemas.openxmlformats.org/officeDocument/2006/relationships/hyperlink" Target="file:///Users/mrggrm/Documents/GitHub/MDMTSP-HSE-RESEARCH/results/logs/research_until_25000/nearest_neighbour/research/group_04/g04_i01_c1000_d6_m11_random/20260506T005729Z__research_until_25000__nearest_neighbour__g04_i01_c1000_d6_m11_random__seed_42__d81ff50494d7.log" TargetMode="External" Id="rId31" /><Relationship Type="http://schemas.openxmlformats.org/officeDocument/2006/relationships/hyperlink" Target="file:///Users/mrggrm/Documents/GitHub/MDMTSP-HSE-RESEARCH/results/logs/research_until_25000/nearest_neighbour/research/group_04/g04_i02_c1000_d5_m19_random/20260506T005729Z__research_until_25000__nearest_neighbour__g04_i02_c1000_d5_m19_random__seed_42__404015c0fa92.log" TargetMode="External" Id="rId32" /><Relationship Type="http://schemas.openxmlformats.org/officeDocument/2006/relationships/hyperlink" Target="file:///Users/mrggrm/Documents/GitHub/MDMTSP-HSE-RESEARCH/results/logs/research_until_25000/nearest_neighbour/research/group_04/g04_i03_c1000_d7_m19_random/20260506T005729Z__research_until_25000__nearest_neighbour__g04_i03_c1000_d7_m19_random__seed_42__ad24bc5a3a2f.log" TargetMode="External" Id="rId33" /><Relationship Type="http://schemas.openxmlformats.org/officeDocument/2006/relationships/hyperlink" Target="file:///Users/mrggrm/Documents/GitHub/MDMTSP-HSE-RESEARCH/results/logs/research_until_25000/nearest_neighbour/research/group_04/g04_i04_c1000_d7_m12_random/20260506T005729Z__research_until_25000__nearest_neighbour__g04_i04_c1000_d7_m12_random__seed_42__39dbf43e5039.log" TargetMode="External" Id="rId34" /><Relationship Type="http://schemas.openxmlformats.org/officeDocument/2006/relationships/hyperlink" Target="file:///Users/mrggrm/Documents/GitHub/MDMTSP-HSE-RESEARCH/results/logs/research_until_25000/nearest_neighbour/research/group_04/g04_i05_c1000_d10_m23_random/20260506T005729Z__research_until_25000__nearest_neighbour__g04_i05_c1000_d10_m23_random__seed_42__9f086d719873.log" TargetMode="External" Id="rId35" /><Relationship Type="http://schemas.openxmlformats.org/officeDocument/2006/relationships/hyperlink" Target="file:///Users/mrggrm/Documents/GitHub/MDMTSP-HSE-RESEARCH/results/logs/research_until_25000/nearest_neighbour/research/group_05/g05_i01_c10000_d1_m6_random/20260506T005729Z__research_until_25000__nearest_neighbour__g05_i01_c10000_d1_m6_random__seed_42__61a4b77b3162.log" TargetMode="External" Id="rId36" /><Relationship Type="http://schemas.openxmlformats.org/officeDocument/2006/relationships/hyperlink" Target="file:///Users/mrggrm/Documents/GitHub/MDMTSP-HSE-RESEARCH/results/logs/research_until_25000/nearest_neighbour/research/group_05/g05_i02_c10000_d2_m9_random/20260506T005730Z__research_until_25000__nearest_neighbour__g05_i02_c10000_d2_m9_random__seed_42__43017b9bd3a5.log" TargetMode="External" Id="rId37" /><Relationship Type="http://schemas.openxmlformats.org/officeDocument/2006/relationships/hyperlink" Target="file:///Users/mrggrm/Documents/GitHub/MDMTSP-HSE-RESEARCH/results/logs/research_until_25000/nearest_neighbour/research/group_05/g05_i03_c10000_d3_m18_random/20260506T005730Z__research_until_25000__nearest_neighbour__g05_i03_c10000_d3_m18_random__seed_42__443b7fd3569e.log" TargetMode="External" Id="rId38" /><Relationship Type="http://schemas.openxmlformats.org/officeDocument/2006/relationships/hyperlink" Target="file:///Users/mrggrm/Documents/GitHub/MDMTSP-HSE-RESEARCH/results/logs/research_until_25000/nearest_neighbour/research/group_05/g05_i04_c10000_d1_m8_random/20260506T005730Z__research_until_25000__nearest_neighbour__g05_i04_c10000_d1_m8_random__seed_42__e5072bdc796a.log" TargetMode="External" Id="rId39" /><Relationship Type="http://schemas.openxmlformats.org/officeDocument/2006/relationships/hyperlink" Target="file:///Users/mrggrm/Documents/GitHub/MDMTSP-HSE-RESEARCH/results/logs/research_until_25000/nearest_neighbour/research/group_05/g05_i05_c10000_d2_m9_random/20260506T005731Z__research_until_25000__nearest_neighbour__g05_i05_c10000_d2_m9_random__seed_42__fa21df6a5d15.log" TargetMode="External" Id="rId40" /><Relationship Type="http://schemas.openxmlformats.org/officeDocument/2006/relationships/hyperlink" Target="file:///Users/mrggrm/Documents/GitHub/MDMTSP-HSE-RESEARCH/results/logs/research_until_25000/nearest_neighbour/research/group_06/g06_i01_c10000_d7_m16_clustered/20260506T005731Z__research_until_25000__nearest_neighbour__g06_i01_c10000_d7_m16_clustered__seed_42__94accbe03c36.log" TargetMode="External" Id="rId41" /><Relationship Type="http://schemas.openxmlformats.org/officeDocument/2006/relationships/hyperlink" Target="file:///Users/mrggrm/Documents/GitHub/MDMTSP-HSE-RESEARCH/results/logs/research_until_25000/nearest_neighbour/research/group_06/g06_i02_c10000_d6_m41_clustered/20260506T005732Z__research_until_25000__nearest_neighbour__g06_i02_c10000_d6_m41_clustered__seed_42__226b54c7ae26.log" TargetMode="External" Id="rId42" /><Relationship Type="http://schemas.openxmlformats.org/officeDocument/2006/relationships/hyperlink" Target="file:///Users/mrggrm/Documents/GitHub/MDMTSP-HSE-RESEARCH/results/logs/research_until_25000/nearest_neighbour/research/group_06/g06_i03_c10000_d10_m79_grid/20260506T005732Z__research_until_25000__nearest_neighbour__g06_i03_c10000_d10_m79_grid__seed_42__c29e5fb8410e.log" TargetMode="External" Id="rId43" /><Relationship Type="http://schemas.openxmlformats.org/officeDocument/2006/relationships/hyperlink" Target="file:///Users/mrggrm/Documents/GitHub/MDMTSP-HSE-RESEARCH/results/logs/research_until_25000/nearest_neighbour/research/group_06/g06_i04_c10000_d7_m15_grid/20260506T005733Z__research_until_25000__nearest_neighbour__g06_i04_c10000_d7_m15_grid__seed_42__ab983a58756c.log" TargetMode="External" Id="rId44" /><Relationship Type="http://schemas.openxmlformats.org/officeDocument/2006/relationships/hyperlink" Target="file:///Users/mrggrm/Documents/GitHub/MDMTSP-HSE-RESEARCH/results/logs/research_until_25000/nearest_neighbour/research/group_06/g06_i05_c10000_d7_m15_adversarial/20260506T005733Z__research_until_25000__nearest_neighbour__g06_i05_c10000_d7_m15_adversarial__seed_42__562832796539.log" TargetMode="External" Id="rId45" /><Relationship Type="http://schemas.openxmlformats.org/officeDocument/2006/relationships/hyperlink" Target="file:///Users/mrggrm/Documents/GitHub/MDMTSP-HSE-RESEARCH/results/logs/research_until_25000/nearest_neighbour/research/group_06/g06_i06_c10000_d7_m33_adversarial/20260506T005733Z__research_until_25000__nearest_neighbour__g06_i06_c10000_d7_m33_adversarial__seed_42__1e612ea41c38.log" TargetMode="External" Id="rId46" /><Relationship Type="http://schemas.openxmlformats.org/officeDocument/2006/relationships/hyperlink" Target="file:///Users/mrggrm/Documents/GitHub/MDMTSP-HSE-RESEARCH/results/logs/research_until_25000/nearest_neighbour/research/group_06/g06_i07_c10000_d10_m70_line/20260506T005734Z__research_until_25000__nearest_neighbour__g06_i07_c10000_d10_m70_line__seed_42__619abd7a7dc8.log" TargetMode="External" Id="rId47" /><Relationship Type="http://schemas.openxmlformats.org/officeDocument/2006/relationships/hyperlink" Target="file:///Users/mrggrm/Documents/GitHub/MDMTSP-HSE-RESEARCH/results/logs/research_until_25000/nearest_neighbour/research/group_06/g06_i08_c10000_d7_m45_line/20260506T005734Z__research_until_25000__nearest_neighbour__g06_i08_c10000_d7_m45_line__seed_42__05d22bb69fb1.log" TargetMode="External" Id="rId48" /><Relationship Type="http://schemas.openxmlformats.org/officeDocument/2006/relationships/hyperlink" Target="file:///Users/mrggrm/Documents/GitHub/MDMTSP-HSE-RESEARCH/results/logs/research_until_25000/nearest_neighbour/research/group_07/g07_i01_c25000_d9_m20_random/20260506T005735Z__research_until_25000__nearest_neighbour__g07_i01_c25000_d9_m20_random__seed_42__593c2d864dfc.log" TargetMode="External" Id="rId49" /><Relationship Type="http://schemas.openxmlformats.org/officeDocument/2006/relationships/hyperlink" Target="file:///Users/mrggrm/Documents/GitHub/MDMTSP-HSE-RESEARCH/results/logs/research_until_25000/nearest_neighbour/research/group_07/g07_i02_c25000_d5_m26_random/20260506T005740Z__research_until_25000__nearest_neighbour__g07_i02_c25000_d5_m26_random__seed_42__4fdd45a3320c.log" TargetMode="External" Id="rId50" /><Relationship Type="http://schemas.openxmlformats.org/officeDocument/2006/relationships/hyperlink" Target="file:///Users/mrggrm/Documents/GitHub/MDMTSP-HSE-RESEARCH/results/logs/research_until_25000/random_insertion/research/group_01/g01_i01_c10_d1_m3_random/20260506T005800Z__research_until_25000__random_insertion__g01_i01_c10_d1_m3_random__seed_42__04599a266cac.log" TargetMode="External" Id="rId51" /><Relationship Type="http://schemas.openxmlformats.org/officeDocument/2006/relationships/hyperlink" Target="file:///Users/mrggrm/Documents/GitHub/MDMTSP-HSE-RESEARCH/results/logs/research_until_25000/random_insertion/research/group_01/g01_i02_c10_d1_m3_random/20260506T005800Z__research_until_25000__random_insertion__g01_i02_c10_d1_m3_random__seed_42__293438e7f4e7.log" TargetMode="External" Id="rId52" /><Relationship Type="http://schemas.openxmlformats.org/officeDocument/2006/relationships/hyperlink" Target="file:///Users/mrggrm/Documents/GitHub/MDMTSP-HSE-RESEARCH/results/logs/research_until_25000/random_insertion/research/group_01/g01_i03_c10_d2_m6_random/20260506T005800Z__research_until_25000__random_insertion__g01_i03_c10_d2_m6_random__seed_42__6cd835c41429.log" TargetMode="External" Id="rId53" /><Relationship Type="http://schemas.openxmlformats.org/officeDocument/2006/relationships/hyperlink" Target="file:///Users/mrggrm/Documents/GitHub/MDMTSP-HSE-RESEARCH/results/logs/research_until_25000/random_insertion/research/group_01/g01_i04_c10_d2_m5_random/20260506T005800Z__research_until_25000__random_insertion__g01_i04_c10_d2_m5_random__seed_42__868a660c4b16.log" TargetMode="External" Id="rId54" /><Relationship Type="http://schemas.openxmlformats.org/officeDocument/2006/relationships/hyperlink" Target="file:///Users/mrggrm/Documents/GitHub/MDMTSP-HSE-RESEARCH/results/logs/research_until_25000/random_insertion/research/group_01/g01_i05_c10_d2_m4_random/20260506T005800Z__research_until_25000__random_insertion__g01_i05_c10_d2_m4_random__seed_42__2f1db7b0b60d.log" TargetMode="External" Id="rId55" /><Relationship Type="http://schemas.openxmlformats.org/officeDocument/2006/relationships/hyperlink" Target="file:///Users/mrggrm/Documents/GitHub/MDMTSP-HSE-RESEARCH/results/logs/research_until_25000/random_insertion/research/group_01/g01_i06_c10_d3_m4_random/20260506T005800Z__research_until_25000__random_insertion__g01_i06_c10_d3_m4_random__seed_42__3d80e84b94f9.log" TargetMode="External" Id="rId56" /><Relationship Type="http://schemas.openxmlformats.org/officeDocument/2006/relationships/hyperlink" Target="file:///Users/mrggrm/Documents/GitHub/MDMTSP-HSE-RESEARCH/results/logs/research_until_25000/random_insertion/research/group_01/g01_i07_c10_d3_m5_random/20260506T005800Z__research_until_25000__random_insertion__g01_i07_c10_d3_m5_random__seed_42__ffdf64d1222a.log" TargetMode="External" Id="rId57" /><Relationship Type="http://schemas.openxmlformats.org/officeDocument/2006/relationships/hyperlink" Target="file:///Users/mrggrm/Documents/GitHub/MDMTSP-HSE-RESEARCH/results/logs/research_until_25000/random_insertion/research/group_01/g01_i08_c10_d2_m2_random/20260506T005800Z__research_until_25000__random_insertion__g01_i08_c10_d2_m2_random__seed_42__430965894d8b.log" TargetMode="External" Id="rId58" /><Relationship Type="http://schemas.openxmlformats.org/officeDocument/2006/relationships/hyperlink" Target="file:///Users/mrggrm/Documents/GitHub/MDMTSP-HSE-RESEARCH/results/logs/research_until_25000/random_insertion/research/group_01/g01_i09_c10_d3_m3_random/20260506T005800Z__research_until_25000__random_insertion__g01_i09_c10_d3_m3_random__seed_42__ff90948323e4.log" TargetMode="External" Id="rId59" /><Relationship Type="http://schemas.openxmlformats.org/officeDocument/2006/relationships/hyperlink" Target="file:///Users/mrggrm/Documents/GitHub/MDMTSP-HSE-RESEARCH/results/logs/research_until_25000/random_insertion/research/group_01/g01_i10_c10_d1_m1_random/20260506T005800Z__research_until_25000__random_insertion__g01_i10_c10_d1_m1_random__seed_42__c67f4f8c91e8.log" TargetMode="External" Id="rId60" /><Relationship Type="http://schemas.openxmlformats.org/officeDocument/2006/relationships/hyperlink" Target="file:///Users/mrggrm/Documents/GitHub/MDMTSP-HSE-RESEARCH/results/logs/research_until_25000/random_insertion/research/group_02/g02_i01_c50_d5_m23_random/20260506T005800Z__research_until_25000__random_insertion__g02_i01_c50_d5_m23_random__seed_42__9acd670cb6f8.log" TargetMode="External" Id="rId61" /><Relationship Type="http://schemas.openxmlformats.org/officeDocument/2006/relationships/hyperlink" Target="file:///Users/mrggrm/Documents/GitHub/MDMTSP-HSE-RESEARCH/results/logs/research_until_25000/random_insertion/research/group_02/g02_i02_c50_d3_m3_random/20260506T005800Z__research_until_25000__random_insertion__g02_i02_c50_d3_m3_random__seed_42__6b0badf9c70a.log" TargetMode="External" Id="rId62" /><Relationship Type="http://schemas.openxmlformats.org/officeDocument/2006/relationships/hyperlink" Target="file:///Users/mrggrm/Documents/GitHub/MDMTSP-HSE-RESEARCH/results/logs/research_until_25000/random_insertion/research/group_02/g02_i03_c50_d4_m19_random/20260506T005800Z__research_until_25000__random_insertion__g02_i03_c50_d4_m19_random__seed_42__87c409134d82.log" TargetMode="External" Id="rId63" /><Relationship Type="http://schemas.openxmlformats.org/officeDocument/2006/relationships/hyperlink" Target="file:///Users/mrggrm/Documents/GitHub/MDMTSP-HSE-RESEARCH/results/logs/research_until_25000/random_insertion/research/group_02/g02_i04_c50_d4_m10_random/20260506T005800Z__research_until_25000__random_insertion__g02_i04_c50_d4_m10_random__seed_42__fbaafcffdc79.log" TargetMode="External" Id="rId64" /><Relationship Type="http://schemas.openxmlformats.org/officeDocument/2006/relationships/hyperlink" Target="file:///Users/mrggrm/Documents/GitHub/MDMTSP-HSE-RESEARCH/results/logs/research_until_25000/random_insertion/research/group_02/g02_i05_c50_d3_m7_random/20260506T005800Z__research_until_25000__random_insertion__g02_i05_c50_d3_m7_random__seed_42__071a14d16d91.log" TargetMode="External" Id="rId65" /><Relationship Type="http://schemas.openxmlformats.org/officeDocument/2006/relationships/hyperlink" Target="file:///Users/mrggrm/Documents/GitHub/MDMTSP-HSE-RESEARCH/results/logs/research_until_25000/random_insertion/research/group_02/g02_i06_c50_d4_m6_random/20260506T005800Z__research_until_25000__random_insertion__g02_i06_c50_d4_m6_random__seed_42__488a6f1277c4.log" TargetMode="External" Id="rId66" /><Relationship Type="http://schemas.openxmlformats.org/officeDocument/2006/relationships/hyperlink" Target="file:///Users/mrggrm/Documents/GitHub/MDMTSP-HSE-RESEARCH/results/logs/research_until_25000/random_insertion/research/group_02/g02_i07_c50_d4_m5_random/20260506T005800Z__research_until_25000__random_insertion__g02_i07_c50_d4_m5_random__seed_42__d8337c4708dd.log" TargetMode="External" Id="rId67" /><Relationship Type="http://schemas.openxmlformats.org/officeDocument/2006/relationships/hyperlink" Target="file:///Users/mrggrm/Documents/GitHub/MDMTSP-HSE-RESEARCH/results/logs/research_until_25000/random_insertion/research/group_02/g02_i08_c50_d4_m11_random/20260506T005800Z__research_until_25000__random_insertion__g02_i08_c50_d4_m11_random__seed_42__7dd780df88d0.log" TargetMode="External" Id="rId68" /><Relationship Type="http://schemas.openxmlformats.org/officeDocument/2006/relationships/hyperlink" Target="file:///Users/mrggrm/Documents/GitHub/MDMTSP-HSE-RESEARCH/results/logs/research_until_25000/random_insertion/research/group_02/g02_i09_c50_d5_m10_random/20260506T005800Z__research_until_25000__random_insertion__g02_i09_c50_d5_m10_random__seed_42__940df0529de5.log" TargetMode="External" Id="rId69" /><Relationship Type="http://schemas.openxmlformats.org/officeDocument/2006/relationships/hyperlink" Target="file:///Users/mrggrm/Documents/GitHub/MDMTSP-HSE-RESEARCH/results/logs/research_until_25000/random_insertion/research/group_02/g02_i10_c50_d4_m20_random/20260506T005800Z__research_until_25000__random_insertion__g02_i10_c50_d4_m20_random__seed_42__59ace1fb2317.log" TargetMode="External" Id="rId70" /><Relationship Type="http://schemas.openxmlformats.org/officeDocument/2006/relationships/hyperlink" Target="file:///Users/mrggrm/Documents/GitHub/MDMTSP-HSE-RESEARCH/results/logs/research_until_25000/random_insertion/research/group_03/g03_i01_c500_d5_m21_random/20260506T005800Z__research_until_25000__random_insertion__g03_i01_c500_d5_m21_random__seed_42__4ebdebc3b304.log" TargetMode="External" Id="rId71" /><Relationship Type="http://schemas.openxmlformats.org/officeDocument/2006/relationships/hyperlink" Target="file:///Users/mrggrm/Documents/GitHub/MDMTSP-HSE-RESEARCH/results/logs/research_until_25000/random_insertion/research/group_03/g03_i02_c500_d3_m10_random/20260506T005800Z__research_until_25000__random_insertion__g03_i02_c500_d3_m10_random__seed_42__4d211a2914c2.log" TargetMode="External" Id="rId72" /><Relationship Type="http://schemas.openxmlformats.org/officeDocument/2006/relationships/hyperlink" Target="file:///Users/mrggrm/Documents/GitHub/MDMTSP-HSE-RESEARCH/results/logs/research_until_25000/random_insertion/research/group_03/g03_i03_c500_d3_m12_random/20260506T005800Z__research_until_25000__random_insertion__g03_i03_c500_d3_m12_random__seed_42__49fb9d6819a6.log" TargetMode="External" Id="rId73" /><Relationship Type="http://schemas.openxmlformats.org/officeDocument/2006/relationships/hyperlink" Target="file:///Users/mrggrm/Documents/GitHub/MDMTSP-HSE-RESEARCH/results/logs/research_until_25000/random_insertion/research/group_03/g03_i04_c500_d5_m19_random/20260506T005800Z__research_until_25000__random_insertion__g03_i04_c500_d5_m19_random__seed_42__4681c8392dcc.log" TargetMode="External" Id="rId74" /><Relationship Type="http://schemas.openxmlformats.org/officeDocument/2006/relationships/hyperlink" Target="file:///Users/mrggrm/Documents/GitHub/MDMTSP-HSE-RESEARCH/results/logs/research_until_25000/random_insertion/research/group_03/g03_i05_c500_d3_m6_random/20260506T005800Z__research_until_25000__random_insertion__g03_i05_c500_d3_m6_random__seed_42__46fe8b4eebc7.log" TargetMode="External" Id="rId75" /><Relationship Type="http://schemas.openxmlformats.org/officeDocument/2006/relationships/hyperlink" Target="file:///Users/mrggrm/Documents/GitHub/MDMTSP-HSE-RESEARCH/results/logs/research_until_25000/random_insertion/research/group_03/g03_i06_c500_d3_m3_random/20260506T005800Z__research_until_25000__random_insertion__g03_i06_c500_d3_m3_random__seed_42__817294401262.log" TargetMode="External" Id="rId76" /><Relationship Type="http://schemas.openxmlformats.org/officeDocument/2006/relationships/hyperlink" Target="file:///Users/mrggrm/Documents/GitHub/MDMTSP-HSE-RESEARCH/results/logs/research_until_25000/random_insertion/research/group_03/g03_i07_c500_d5_m20_random/20260506T005800Z__research_until_25000__random_insertion__g03_i07_c500_d5_m20_random__seed_42__556822c96203.log" TargetMode="External" Id="rId77" /><Relationship Type="http://schemas.openxmlformats.org/officeDocument/2006/relationships/hyperlink" Target="file:///Users/mrggrm/Documents/GitHub/MDMTSP-HSE-RESEARCH/results/logs/research_until_25000/random_insertion/research/group_03/g03_i08_c500_d3_m7_random/20260506T005800Z__research_until_25000__random_insertion__g03_i08_c500_d3_m7_random__seed_42__4ecdbb97b486.log" TargetMode="External" Id="rId78" /><Relationship Type="http://schemas.openxmlformats.org/officeDocument/2006/relationships/hyperlink" Target="file:///Users/mrggrm/Documents/GitHub/MDMTSP-HSE-RESEARCH/results/logs/research_until_25000/random_insertion/research/group_03/g03_i09_c500_d4_m8_random/20260506T005800Z__research_until_25000__random_insertion__g03_i09_c500_d4_m8_random__seed_42__17ad1f164279.log" TargetMode="External" Id="rId79" /><Relationship Type="http://schemas.openxmlformats.org/officeDocument/2006/relationships/hyperlink" Target="file:///Users/mrggrm/Documents/GitHub/MDMTSP-HSE-RESEARCH/results/logs/research_until_25000/random_insertion/research/group_03/g03_i10_c500_d5_m18_random/20260506T005800Z__research_until_25000__random_insertion__g03_i10_c500_d5_m18_random__seed_42__40e887f23f16.log" TargetMode="External" Id="rId80" /><Relationship Type="http://schemas.openxmlformats.org/officeDocument/2006/relationships/hyperlink" Target="file:///Users/mrggrm/Documents/GitHub/MDMTSP-HSE-RESEARCH/results/logs/research_until_25000/random_insertion/research/group_04/g04_i01_c1000_d6_m11_random/20260506T005800Z__research_until_25000__random_insertion__g04_i01_c1000_d6_m11_random__seed_42__c1dec0dbc56e.log" TargetMode="External" Id="rId81" /><Relationship Type="http://schemas.openxmlformats.org/officeDocument/2006/relationships/hyperlink" Target="file:///Users/mrggrm/Documents/GitHub/MDMTSP-HSE-RESEARCH/results/logs/research_until_25000/random_insertion/research/group_04/g04_i02_c1000_d5_m19_random/20260506T005800Z__research_until_25000__random_insertion__g04_i02_c1000_d5_m19_random__seed_42__73e33df97e25.log" TargetMode="External" Id="rId82" /><Relationship Type="http://schemas.openxmlformats.org/officeDocument/2006/relationships/hyperlink" Target="file:///Users/mrggrm/Documents/GitHub/MDMTSP-HSE-RESEARCH/results/logs/research_until_25000/random_insertion/research/group_04/g04_i03_c1000_d7_m19_random/20260506T005800Z__research_until_25000__random_insertion__g04_i03_c1000_d7_m19_random__seed_42__b08a4cbb9557.log" TargetMode="External" Id="rId83" /><Relationship Type="http://schemas.openxmlformats.org/officeDocument/2006/relationships/hyperlink" Target="file:///Users/mrggrm/Documents/GitHub/MDMTSP-HSE-RESEARCH/results/logs/research_until_25000/random_insertion/research/group_04/g04_i04_c1000_d7_m12_random/20260506T005800Z__research_until_25000__random_insertion__g04_i04_c1000_d7_m12_random__seed_42__e3bb1f72e4df.log" TargetMode="External" Id="rId84" /><Relationship Type="http://schemas.openxmlformats.org/officeDocument/2006/relationships/hyperlink" Target="file:///Users/mrggrm/Documents/GitHub/MDMTSP-HSE-RESEARCH/results/logs/research_until_25000/random_insertion/research/group_04/g04_i05_c1000_d10_m23_random/20260506T005800Z__research_until_25000__random_insertion__g04_i05_c1000_d10_m23_random__seed_42__93473e1817d2.log" TargetMode="External" Id="rId85" /><Relationship Type="http://schemas.openxmlformats.org/officeDocument/2006/relationships/hyperlink" Target="file:///Users/mrggrm/Documents/GitHub/MDMTSP-HSE-RESEARCH/results/logs/research_until_25000/random_insertion/research/group_05/g05_i01_c10000_d1_m6_random/20260506T005800Z__research_until_25000__random_insertion__g05_i01_c10000_d1_m6_random__seed_42__a34ac903c1f1.log" TargetMode="External" Id="rId86" /><Relationship Type="http://schemas.openxmlformats.org/officeDocument/2006/relationships/hyperlink" Target="file:///Users/mrggrm/Documents/GitHub/MDMTSP-HSE-RESEARCH/results/logs/research_until_25000/random_insertion/research/group_05/g05_i02_c10000_d2_m9_random/20260506T005801Z__research_until_25000__random_insertion__g05_i02_c10000_d2_m9_random__seed_42__1949cd9bbcaf.log" TargetMode="External" Id="rId87" /><Relationship Type="http://schemas.openxmlformats.org/officeDocument/2006/relationships/hyperlink" Target="file:///Users/mrggrm/Documents/GitHub/MDMTSP-HSE-RESEARCH/results/logs/research_until_25000/random_insertion/research/group_05/g05_i03_c10000_d3_m18_random/20260506T005802Z__research_until_25000__random_insertion__g05_i03_c10000_d3_m18_random__seed_42__2cba3c6ee99b.log" TargetMode="External" Id="rId88" /><Relationship Type="http://schemas.openxmlformats.org/officeDocument/2006/relationships/hyperlink" Target="file:///Users/mrggrm/Documents/GitHub/MDMTSP-HSE-RESEARCH/results/logs/research_until_25000/random_insertion/research/group_05/g05_i04_c10000_d1_m8_random/20260506T005803Z__research_until_25000__random_insertion__g05_i04_c10000_d1_m8_random__seed_42__a5ae223ed40c.log" TargetMode="External" Id="rId89" /><Relationship Type="http://schemas.openxmlformats.org/officeDocument/2006/relationships/hyperlink" Target="file:///Users/mrggrm/Documents/GitHub/MDMTSP-HSE-RESEARCH/results/logs/research_until_25000/random_insertion/research/group_05/g05_i05_c10000_d2_m9_random/20260506T005805Z__research_until_25000__random_insertion__g05_i05_c10000_d2_m9_random__seed_42__4b5d20d7a0e7.log" TargetMode="External" Id="rId90" /><Relationship Type="http://schemas.openxmlformats.org/officeDocument/2006/relationships/hyperlink" Target="file:///Users/mrggrm/Documents/GitHub/MDMTSP-HSE-RESEARCH/results/logs/research_until_25000/random_insertion/research/group_06/g06_i01_c10000_d7_m16_clustered/20260506T005806Z__research_until_25000__random_insertion__g06_i01_c10000_d7_m16_clustered__seed_42__53dada9eb057.log" TargetMode="External" Id="rId91" /><Relationship Type="http://schemas.openxmlformats.org/officeDocument/2006/relationships/hyperlink" Target="file:///Users/mrggrm/Documents/GitHub/MDMTSP-HSE-RESEARCH/results/logs/research_until_25000/random_insertion/research/group_06/g06_i02_c10000_d6_m41_clustered/20260506T005807Z__research_until_25000__random_insertion__g06_i02_c10000_d6_m41_clustered__seed_42__432266f30e94.log" TargetMode="External" Id="rId92" /><Relationship Type="http://schemas.openxmlformats.org/officeDocument/2006/relationships/hyperlink" Target="file:///Users/mrggrm/Documents/GitHub/MDMTSP-HSE-RESEARCH/results/logs/research_until_25000/random_insertion/research/group_06/g06_i03_c10000_d10_m79_grid/20260506T005808Z__research_until_25000__random_insertion__g06_i03_c10000_d10_m79_grid__seed_42__51512a4d101f.log" TargetMode="External" Id="rId93" /><Relationship Type="http://schemas.openxmlformats.org/officeDocument/2006/relationships/hyperlink" Target="file:///Users/mrggrm/Documents/GitHub/MDMTSP-HSE-RESEARCH/results/logs/research_until_25000/random_insertion/research/group_06/g06_i04_c10000_d7_m15_grid/20260506T005808Z__research_until_25000__random_insertion__g06_i04_c10000_d7_m15_grid__seed_42__0f6cf6f6dc7d.log" TargetMode="External" Id="rId94" /><Relationship Type="http://schemas.openxmlformats.org/officeDocument/2006/relationships/hyperlink" Target="file:///Users/mrggrm/Documents/GitHub/MDMTSP-HSE-RESEARCH/results/logs/research_until_25000/random_insertion/research/group_06/g06_i05_c10000_d7_m15_adversarial/20260506T005809Z__research_until_25000__random_insertion__g06_i05_c10000_d7_m15_adversarial__seed_42__db33b7faebb1.log" TargetMode="External" Id="rId95" /><Relationship Type="http://schemas.openxmlformats.org/officeDocument/2006/relationships/hyperlink" Target="file:///Users/mrggrm/Documents/GitHub/MDMTSP-HSE-RESEARCH/results/logs/research_until_25000/random_insertion/research/group_06/g06_i06_c10000_d7_m33_adversarial/20260506T005810Z__research_until_25000__random_insertion__g06_i06_c10000_d7_m33_adversarial__seed_42__e2cc808e8d8b.log" TargetMode="External" Id="rId96" /><Relationship Type="http://schemas.openxmlformats.org/officeDocument/2006/relationships/hyperlink" Target="file:///Users/mrggrm/Documents/GitHub/MDMTSP-HSE-RESEARCH/results/logs/research_until_25000/random_insertion/research/group_06/g06_i07_c10000_d10_m70_line/20260506T005811Z__research_until_25000__random_insertion__g06_i07_c10000_d10_m70_line__seed_42__2cc1e513ba05.log" TargetMode="External" Id="rId97" /><Relationship Type="http://schemas.openxmlformats.org/officeDocument/2006/relationships/hyperlink" Target="file:///Users/mrggrm/Documents/GitHub/MDMTSP-HSE-RESEARCH/results/logs/research_until_25000/random_insertion/research/group_06/g06_i08_c10000_d7_m45_line/20260506T005812Z__research_until_25000__random_insertion__g06_i08_c10000_d7_m45_line__seed_42__90fd70cf1a0c.log" TargetMode="External" Id="rId98" /><Relationship Type="http://schemas.openxmlformats.org/officeDocument/2006/relationships/hyperlink" Target="file:///Users/mrggrm/Documents/GitHub/MDMTSP-HSE-RESEARCH/results/logs/research_until_25000/random_insertion/research/group_07/g07_i01_c25000_d9_m20_random/20260506T005813Z__research_until_25000__random_insertion__g07_i01_c25000_d9_m20_random__seed_42__8a36287290bf.log" TargetMode="External" Id="rId99" /><Relationship Type="http://schemas.openxmlformats.org/officeDocument/2006/relationships/hyperlink" Target="file:///Users/mrggrm/Documents/GitHub/MDMTSP-HSE-RESEARCH/results/logs/research_until_25000/random_insertion/research/group_07/g07_i02_c25000_d5_m26_random/20260506T005901Z__research_until_25000__random_insertion__g07_i02_c25000_d5_m26_random__seed_42__72ac6c8b5fdd.log" TargetMode="External" Id="rId100" /><Relationship Type="http://schemas.openxmlformats.org/officeDocument/2006/relationships/hyperlink" Target="file:///Users/mrggrm/Documents/GitHub/MDMTSP-HSE-RESEARCH/results/logs/research_until_25000/cheapest_insertion/research/group_01/g01_i01_c10_d1_m3_random/20260506T005954Z__research_until_25000__cheapest_insertion__g01_i01_c10_d1_m3_random__seed_42__7e06f097d45e.log" TargetMode="External" Id="rId101" /><Relationship Type="http://schemas.openxmlformats.org/officeDocument/2006/relationships/hyperlink" Target="file:///Users/mrggrm/Documents/GitHub/MDMTSP-HSE-RESEARCH/results/logs/research_until_25000/cheapest_insertion/research/group_01/g01_i02_c10_d1_m3_random/20260506T005954Z__research_until_25000__cheapest_insertion__g01_i02_c10_d1_m3_random__seed_42__a2e7e8575547.log" TargetMode="External" Id="rId102" /><Relationship Type="http://schemas.openxmlformats.org/officeDocument/2006/relationships/hyperlink" Target="file:///Users/mrggrm/Documents/GitHub/MDMTSP-HSE-RESEARCH/results/logs/research_until_25000/cheapest_insertion/research/group_01/g01_i03_c10_d2_m6_random/20260506T005954Z__research_until_25000__cheapest_insertion__g01_i03_c10_d2_m6_random__seed_42__2f2a8c397720.log" TargetMode="External" Id="rId103" /><Relationship Type="http://schemas.openxmlformats.org/officeDocument/2006/relationships/hyperlink" Target="file:///Users/mrggrm/Documents/GitHub/MDMTSP-HSE-RESEARCH/results/logs/research_until_25000/cheapest_insertion/research/group_01/g01_i04_c10_d2_m5_random/20260506T005954Z__research_until_25000__cheapest_insertion__g01_i04_c10_d2_m5_random__seed_42__18356b69aabd.log" TargetMode="External" Id="rId104" /><Relationship Type="http://schemas.openxmlformats.org/officeDocument/2006/relationships/hyperlink" Target="file:///Users/mrggrm/Documents/GitHub/MDMTSP-HSE-RESEARCH/results/logs/research_until_25000/cheapest_insertion/research/group_01/g01_i05_c10_d2_m4_random/20260506T005954Z__research_until_25000__cheapest_insertion__g01_i05_c10_d2_m4_random__seed_42__cd2922a66f5c.log" TargetMode="External" Id="rId105" /><Relationship Type="http://schemas.openxmlformats.org/officeDocument/2006/relationships/hyperlink" Target="file:///Users/mrggrm/Documents/GitHub/MDMTSP-HSE-RESEARCH/results/logs/research_until_25000/cheapest_insertion/research/group_01/g01_i06_c10_d3_m4_random/20260506T005954Z__research_until_25000__cheapest_insertion__g01_i06_c10_d3_m4_random__seed_42__3c638308419d.log" TargetMode="External" Id="rId106" /><Relationship Type="http://schemas.openxmlformats.org/officeDocument/2006/relationships/hyperlink" Target="file:///Users/mrggrm/Documents/GitHub/MDMTSP-HSE-RESEARCH/results/logs/research_until_25000/cheapest_insertion/research/group_01/g01_i07_c10_d3_m5_random/20260506T005954Z__research_until_25000__cheapest_insertion__g01_i07_c10_d3_m5_random__seed_42__b23b5f274871.log" TargetMode="External" Id="rId107" /><Relationship Type="http://schemas.openxmlformats.org/officeDocument/2006/relationships/hyperlink" Target="file:///Users/mrggrm/Documents/GitHub/MDMTSP-HSE-RESEARCH/results/logs/research_until_25000/cheapest_insertion/research/group_01/g01_i08_c10_d2_m2_random/20260506T005954Z__research_until_25000__cheapest_insertion__g01_i08_c10_d2_m2_random__seed_42__b65adea6e7be.log" TargetMode="External" Id="rId108" /><Relationship Type="http://schemas.openxmlformats.org/officeDocument/2006/relationships/hyperlink" Target="file:///Users/mrggrm/Documents/GitHub/MDMTSP-HSE-RESEARCH/results/logs/research_until_25000/cheapest_insertion/research/group_01/g01_i09_c10_d3_m3_random/20260506T005954Z__research_until_25000__cheapest_insertion__g01_i09_c10_d3_m3_random__seed_42__37938d57f57d.log" TargetMode="External" Id="rId109" /><Relationship Type="http://schemas.openxmlformats.org/officeDocument/2006/relationships/hyperlink" Target="file:///Users/mrggrm/Documents/GitHub/MDMTSP-HSE-RESEARCH/results/logs/research_until_25000/cheapest_insertion/research/group_01/g01_i10_c10_d1_m1_random/20260506T005954Z__research_until_25000__cheapest_insertion__g01_i10_c10_d1_m1_random__seed_42__e48153472cc6.log" TargetMode="External" Id="rId110" /><Relationship Type="http://schemas.openxmlformats.org/officeDocument/2006/relationships/hyperlink" Target="file:///Users/mrggrm/Documents/GitHub/MDMTSP-HSE-RESEARCH/results/logs/research_until_25000/cheapest_insertion/research/group_02/g02_i01_c50_d5_m23_random/20260506T005954Z__research_until_25000__cheapest_insertion__g02_i01_c50_d5_m23_random__seed_42__aa50ef54c7ac.log" TargetMode="External" Id="rId111" /><Relationship Type="http://schemas.openxmlformats.org/officeDocument/2006/relationships/hyperlink" Target="file:///Users/mrggrm/Documents/GitHub/MDMTSP-HSE-RESEARCH/results/logs/research_until_25000/cheapest_insertion/research/group_02/g02_i02_c50_d3_m3_random/20260506T005954Z__research_until_25000__cheapest_insertion__g02_i02_c50_d3_m3_random__seed_42__c22e5544fc1a.log" TargetMode="External" Id="rId112" /><Relationship Type="http://schemas.openxmlformats.org/officeDocument/2006/relationships/hyperlink" Target="file:///Users/mrggrm/Documents/GitHub/MDMTSP-HSE-RESEARCH/results/logs/research_until_25000/cheapest_insertion/research/group_02/g02_i03_c50_d4_m19_random/20260506T005954Z__research_until_25000__cheapest_insertion__g02_i03_c50_d4_m19_random__seed_42__d0e1e5335fd4.log" TargetMode="External" Id="rId113" /><Relationship Type="http://schemas.openxmlformats.org/officeDocument/2006/relationships/hyperlink" Target="file:///Users/mrggrm/Documents/GitHub/MDMTSP-HSE-RESEARCH/results/logs/research_until_25000/cheapest_insertion/research/group_02/g02_i04_c50_d4_m10_random/20260506T005954Z__research_until_25000__cheapest_insertion__g02_i04_c50_d4_m10_random__seed_42__57115fdab4bf.log" TargetMode="External" Id="rId114" /><Relationship Type="http://schemas.openxmlformats.org/officeDocument/2006/relationships/hyperlink" Target="file:///Users/mrggrm/Documents/GitHub/MDMTSP-HSE-RESEARCH/results/logs/research_until_25000/cheapest_insertion/research/group_02/g02_i05_c50_d3_m7_random/20260506T005954Z__research_until_25000__cheapest_insertion__g02_i05_c50_d3_m7_random__seed_42__735150021370.log" TargetMode="External" Id="rId115" /><Relationship Type="http://schemas.openxmlformats.org/officeDocument/2006/relationships/hyperlink" Target="file:///Users/mrggrm/Documents/GitHub/MDMTSP-HSE-RESEARCH/results/logs/research_until_25000/cheapest_insertion/research/group_02/g02_i06_c50_d4_m6_random/20260506T005954Z__research_until_25000__cheapest_insertion__g02_i06_c50_d4_m6_random__seed_42__b5ea96f1cbcb.log" TargetMode="External" Id="rId116" /><Relationship Type="http://schemas.openxmlformats.org/officeDocument/2006/relationships/hyperlink" Target="file:///Users/mrggrm/Documents/GitHub/MDMTSP-HSE-RESEARCH/results/logs/research_until_25000/cheapest_insertion/research/group_02/g02_i07_c50_d4_m5_random/20260506T005954Z__research_until_25000__cheapest_insertion__g02_i07_c50_d4_m5_random__seed_42__c970623ef3bc.log" TargetMode="External" Id="rId117" /><Relationship Type="http://schemas.openxmlformats.org/officeDocument/2006/relationships/hyperlink" Target="file:///Users/mrggrm/Documents/GitHub/MDMTSP-HSE-RESEARCH/results/logs/research_until_25000/cheapest_insertion/research/group_02/g02_i08_c50_d4_m11_random/20260506T005954Z__research_until_25000__cheapest_insertion__g02_i08_c50_d4_m11_random__seed_42__2040391bf342.log" TargetMode="External" Id="rId118" /><Relationship Type="http://schemas.openxmlformats.org/officeDocument/2006/relationships/hyperlink" Target="file:///Users/mrggrm/Documents/GitHub/MDMTSP-HSE-RESEARCH/results/logs/research_until_25000/cheapest_insertion/research/group_02/g02_i09_c50_d5_m10_random/20260506T005954Z__research_until_25000__cheapest_insertion__g02_i09_c50_d5_m10_random__seed_42__394a9c209cad.log" TargetMode="External" Id="rId119" /><Relationship Type="http://schemas.openxmlformats.org/officeDocument/2006/relationships/hyperlink" Target="file:///Users/mrggrm/Documents/GitHub/MDMTSP-HSE-RESEARCH/results/logs/research_until_25000/cheapest_insertion/research/group_02/g02_i10_c50_d4_m20_random/20260506T005954Z__research_until_25000__cheapest_insertion__g02_i10_c50_d4_m20_random__seed_42__7a2299f9b2f0.log" TargetMode="External" Id="rId120" /><Relationship Type="http://schemas.openxmlformats.org/officeDocument/2006/relationships/hyperlink" Target="file:///Users/mrggrm/Documents/GitHub/MDMTSP-HSE-RESEARCH/results/logs/research_until_25000/cheapest_insertion/research/group_03/g03_i01_c500_d5_m21_random/20260506T005954Z__research_until_25000__cheapest_insertion__g03_i01_c500_d5_m21_random__seed_42__175bfb36e4fa.log" TargetMode="External" Id="rId121" /><Relationship Type="http://schemas.openxmlformats.org/officeDocument/2006/relationships/hyperlink" Target="file:///Users/mrggrm/Documents/GitHub/MDMTSP-HSE-RESEARCH/results/logs/research_until_25000/cheapest_insertion/research/group_03/g03_i02_c500_d3_m10_random/20260506T005954Z__research_until_25000__cheapest_insertion__g03_i02_c500_d3_m10_random__seed_42__29ce6a1a5ba2.log" TargetMode="External" Id="rId122" /><Relationship Type="http://schemas.openxmlformats.org/officeDocument/2006/relationships/hyperlink" Target="file:///Users/mrggrm/Documents/GitHub/MDMTSP-HSE-RESEARCH/results/logs/research_until_25000/cheapest_insertion/research/group_03/g03_i03_c500_d3_m12_random/20260506T005954Z__research_until_25000__cheapest_insertion__g03_i03_c500_d3_m12_random__seed_42__a4f055720596.log" TargetMode="External" Id="rId123" /><Relationship Type="http://schemas.openxmlformats.org/officeDocument/2006/relationships/hyperlink" Target="file:///Users/mrggrm/Documents/GitHub/MDMTSP-HSE-RESEARCH/results/logs/research_until_25000/cheapest_insertion/research/group_03/g03_i04_c500_d5_m19_random/20260506T005954Z__research_until_25000__cheapest_insertion__g03_i04_c500_d5_m19_random__seed_42__95e216d86ca9.log" TargetMode="External" Id="rId124" /><Relationship Type="http://schemas.openxmlformats.org/officeDocument/2006/relationships/hyperlink" Target="file:///Users/mrggrm/Documents/GitHub/MDMTSP-HSE-RESEARCH/results/logs/research_until_25000/cheapest_insertion/research/group_03/g03_i05_c500_d3_m6_random/20260506T005954Z__research_until_25000__cheapest_insertion__g03_i05_c500_d3_m6_random__seed_42__53b0f3c34d63.log" TargetMode="External" Id="rId125" /><Relationship Type="http://schemas.openxmlformats.org/officeDocument/2006/relationships/hyperlink" Target="file:///Users/mrggrm/Documents/GitHub/MDMTSP-HSE-RESEARCH/results/logs/research_until_25000/cheapest_insertion/research/group_03/g03_i06_c500_d3_m3_random/20260506T005954Z__research_until_25000__cheapest_insertion__g03_i06_c500_d3_m3_random__seed_42__f7d4589c5330.log" TargetMode="External" Id="rId126" /><Relationship Type="http://schemas.openxmlformats.org/officeDocument/2006/relationships/hyperlink" Target="file:///Users/mrggrm/Documents/GitHub/MDMTSP-HSE-RESEARCH/results/logs/research_until_25000/cheapest_insertion/research/group_03/g03_i07_c500_d5_m20_random/20260506T005954Z__research_until_25000__cheapest_insertion__g03_i07_c500_d5_m20_random__seed_42__7affcf95836a.log" TargetMode="External" Id="rId127" /><Relationship Type="http://schemas.openxmlformats.org/officeDocument/2006/relationships/hyperlink" Target="file:///Users/mrggrm/Documents/GitHub/MDMTSP-HSE-RESEARCH/results/logs/research_until_25000/cheapest_insertion/research/group_03/g03_i08_c500_d3_m7_random/20260506T005954Z__research_until_25000__cheapest_insertion__g03_i08_c500_d3_m7_random__seed_42__ec6b3f80bc6a.log" TargetMode="External" Id="rId128" /><Relationship Type="http://schemas.openxmlformats.org/officeDocument/2006/relationships/hyperlink" Target="file:///Users/mrggrm/Documents/GitHub/MDMTSP-HSE-RESEARCH/results/logs/research_until_25000/cheapest_insertion/research/group_03/g03_i09_c500_d4_m8_random/20260506T005954Z__research_until_25000__cheapest_insertion__g03_i09_c500_d4_m8_random__seed_42__4f6c8e92caea.log" TargetMode="External" Id="rId129" /><Relationship Type="http://schemas.openxmlformats.org/officeDocument/2006/relationships/hyperlink" Target="file:///Users/mrggrm/Documents/GitHub/MDMTSP-HSE-RESEARCH/results/logs/research_until_25000/cheapest_insertion/research/group_03/g03_i10_c500_d5_m18_random/20260506T005954Z__research_until_25000__cheapest_insertion__g03_i10_c500_d5_m18_random__seed_42__6aa997800f90.log" TargetMode="External" Id="rId130" /><Relationship Type="http://schemas.openxmlformats.org/officeDocument/2006/relationships/hyperlink" Target="file:///Users/mrggrm/Documents/GitHub/MDMTSP-HSE-RESEARCH/results/logs/research_until_25000/cheapest_insertion/research/group_04/g04_i01_c1000_d6_m11_random/20260506T005954Z__research_until_25000__cheapest_insertion__g04_i01_c1000_d6_m11_random__seed_42__39af9be3e953.log" TargetMode="External" Id="rId131" /><Relationship Type="http://schemas.openxmlformats.org/officeDocument/2006/relationships/hyperlink" Target="file:///Users/mrggrm/Documents/GitHub/MDMTSP-HSE-RESEARCH/results/logs/research_until_25000/cheapest_insertion/research/group_04/g04_i02_c1000_d5_m19_random/20260506T005954Z__research_until_25000__cheapest_insertion__g04_i02_c1000_d5_m19_random__seed_42__1d81c2335287.log" TargetMode="External" Id="rId132" /><Relationship Type="http://schemas.openxmlformats.org/officeDocument/2006/relationships/hyperlink" Target="file:///Users/mrggrm/Documents/GitHub/MDMTSP-HSE-RESEARCH/results/logs/research_until_25000/cheapest_insertion/research/group_04/g04_i03_c1000_d7_m19_random/20260506T005954Z__research_until_25000__cheapest_insertion__g04_i03_c1000_d7_m19_random__seed_42__95df24ab7f2f.log" TargetMode="External" Id="rId133" /><Relationship Type="http://schemas.openxmlformats.org/officeDocument/2006/relationships/hyperlink" Target="file:///Users/mrggrm/Documents/GitHub/MDMTSP-HSE-RESEARCH/results/logs/research_until_25000/cheapest_insertion/research/group_04/g04_i04_c1000_d7_m12_random/20260506T005954Z__research_until_25000__cheapest_insertion__g04_i04_c1000_d7_m12_random__seed_42__96d6bbed9c05.log" TargetMode="External" Id="rId134" /><Relationship Type="http://schemas.openxmlformats.org/officeDocument/2006/relationships/hyperlink" Target="file:///Users/mrggrm/Documents/GitHub/MDMTSP-HSE-RESEARCH/results/logs/research_until_25000/cheapest_insertion/research/group_04/g04_i05_c1000_d10_m23_random/20260506T005954Z__research_until_25000__cheapest_insertion__g04_i05_c1000_d10_m23_random__seed_42__1d07681787f8.log" TargetMode="External" Id="rId135" /><Relationship Type="http://schemas.openxmlformats.org/officeDocument/2006/relationships/hyperlink" Target="file:///Users/mrggrm/Documents/GitHub/MDMTSP-HSE-RESEARCH/results/logs/research_until_25000/cheapest_insertion/research/group_05/g05_i01_c10000_d1_m6_random/20260506T005954Z__research_until_25000__cheapest_insertion__g05_i01_c10000_d1_m6_random__seed_42__c6be87594e2a.log" TargetMode="External" Id="rId136" /><Relationship Type="http://schemas.openxmlformats.org/officeDocument/2006/relationships/hyperlink" Target="file:///Users/mrggrm/Documents/GitHub/MDMTSP-HSE-RESEARCH/results/logs/research_until_25000/cheapest_insertion/research/group_05/g05_i02_c10000_d2_m9_random/20260506T010031Z__research_until_25000__cheapest_insertion__g05_i02_c10000_d2_m9_random__seed_42__bd39a0f1a40b.log" TargetMode="External" Id="rId137" /><Relationship Type="http://schemas.openxmlformats.org/officeDocument/2006/relationships/hyperlink" Target="file:///Users/mrggrm/Documents/GitHub/MDMTSP-HSE-RESEARCH/results/logs/research_until_25000/cheapest_insertion/research/group_05/g05_i03_c10000_d3_m18_random/20260506T010053Z__research_until_25000__cheapest_insertion__g05_i03_c10000_d3_m18_random__seed_42__498f00f2ce3d.log" TargetMode="External" Id="rId138" /><Relationship Type="http://schemas.openxmlformats.org/officeDocument/2006/relationships/hyperlink" Target="file:///Users/mrggrm/Documents/GitHub/MDMTSP-HSE-RESEARCH/results/logs/research_until_25000/cheapest_insertion/research/group_05/g05_i04_c10000_d1_m8_random/20260506T010105Z__research_until_25000__cheapest_insertion__g05_i04_c10000_d1_m8_random__seed_42__d2d629d45a86.log" TargetMode="External" Id="rId139" /><Relationship Type="http://schemas.openxmlformats.org/officeDocument/2006/relationships/hyperlink" Target="file:///Users/mrggrm/Documents/GitHub/MDMTSP-HSE-RESEARCH/results/logs/research_until_25000/cheapest_insertion/research/group_05/g05_i05_c10000_d2_m9_random/20260506T010125Z__research_until_25000__cheapest_insertion__g05_i05_c10000_d2_m9_random__seed_42__1c948c4821c1.log" TargetMode="External" Id="rId140" /><Relationship Type="http://schemas.openxmlformats.org/officeDocument/2006/relationships/hyperlink" Target="file:///Users/mrggrm/Documents/GitHub/MDMTSP-HSE-RESEARCH/results/logs/research_until_25000/cheapest_insertion/research/group_06/g06_i01_c10000_d7_m16_clustered/20260506T010140Z__research_until_25000__cheapest_insertion__g06_i01_c10000_d7_m16_clustered__seed_42__b41874dad58e.log" TargetMode="External" Id="rId141" /><Relationship Type="http://schemas.openxmlformats.org/officeDocument/2006/relationships/hyperlink" Target="file:///Users/mrggrm/Documents/GitHub/MDMTSP-HSE-RESEARCH/results/logs/research_until_25000/cheapest_insertion/research/group_06/g06_i02_c10000_d6_m41_clustered/20260506T010152Z__research_until_25000__cheapest_insertion__g06_i02_c10000_d6_m41_clustered__seed_42__7677b4c7ee51.log" TargetMode="External" Id="rId142" /><Relationship Type="http://schemas.openxmlformats.org/officeDocument/2006/relationships/hyperlink" Target="file:///Users/mrggrm/Documents/GitHub/MDMTSP-HSE-RESEARCH/results/logs/research_until_25000/cheapest_insertion/research/group_06/g06_i03_c10000_d10_m79_grid/20260506T010156Z__research_until_25000__cheapest_insertion__g06_i03_c10000_d10_m79_grid__seed_42__a060a8747451.log" TargetMode="External" Id="rId143" /><Relationship Type="http://schemas.openxmlformats.org/officeDocument/2006/relationships/hyperlink" Target="file:///Users/mrggrm/Documents/GitHub/MDMTSP-HSE-RESEARCH/results/logs/research_until_25000/cheapest_insertion/research/group_06/g06_i04_c10000_d7_m15_grid/20260506T010157Z__research_until_25000__cheapest_insertion__g06_i04_c10000_d7_m15_grid__seed_42__3c861b76ed29.log" TargetMode="External" Id="rId144" /><Relationship Type="http://schemas.openxmlformats.org/officeDocument/2006/relationships/hyperlink" Target="file:///Users/mrggrm/Documents/GitHub/MDMTSP-HSE-RESEARCH/results/logs/research_until_25000/cheapest_insertion/research/group_06/g06_i05_c10000_d7_m15_adversarial/20260506T010202Z__research_until_25000__cheapest_insertion__g06_i05_c10000_d7_m15_adversarial__seed_42__faf8cb173ac7.log" TargetMode="External" Id="rId145" /><Relationship Type="http://schemas.openxmlformats.org/officeDocument/2006/relationships/hyperlink" Target="file:///Users/mrggrm/Documents/GitHub/MDMTSP-HSE-RESEARCH/results/logs/research_until_25000/cheapest_insertion/research/group_06/g06_i06_c10000_d7_m33_adversarial/20260506T010256Z__research_until_25000__cheapest_insertion__g06_i06_c10000_d7_m33_adversarial__seed_42__ab4fb124e83d.log" TargetMode="External" Id="rId146" /><Relationship Type="http://schemas.openxmlformats.org/officeDocument/2006/relationships/hyperlink" Target="file:///Users/mrggrm/Documents/GitHub/MDMTSP-HSE-RESEARCH/results/logs/research_until_25000/cheapest_insertion/research/group_06/g06_i07_c10000_d10_m70_line/20260506T010304Z__research_until_25000__cheapest_insertion__g06_i07_c10000_d10_m70_line__seed_42__7195434cbaa8.log" TargetMode="External" Id="rId147" /><Relationship Type="http://schemas.openxmlformats.org/officeDocument/2006/relationships/hyperlink" Target="file:///Users/mrggrm/Documents/GitHub/MDMTSP-HSE-RESEARCH/results/logs/research_until_25000/cheapest_insertion/research/group_06/g06_i08_c10000_d7_m45_line/20260506T010307Z__research_until_25000__cheapest_insertion__g06_i08_c10000_d7_m45_line__seed_42__6dc3ad4ba436.log" TargetMode="External" Id="rId148" /><Relationship Type="http://schemas.openxmlformats.org/officeDocument/2006/relationships/hyperlink" Target="file:///Users/mrggrm/Documents/GitHub/MDMTSP-HSE-RESEARCH/results/logs/research_until_25000/cheapest_insertion/research/group_07/g07_i01_c25000_d9_m20_random/20260506T010309Z__research_until_25000__cheapest_insertion__g07_i01_c25000_d9_m20_random__seed_42__5f363e5717d8.log" TargetMode="External" Id="rId149" /><Relationship Type="http://schemas.openxmlformats.org/officeDocument/2006/relationships/hyperlink" Target="file:///Users/mrggrm/Documents/GitHub/MDMTSP-HSE-RESEARCH/results/logs/research_until_25000/cheapest_insertion/research/group_07/g07_i02_c25000_d5_m26_random/20260506T010623Z__research_until_25000__cheapest_insertion__g07_i02_c25000_d5_m26_random__seed_42__004beec2361f.log" TargetMode="External" Id="rId150" /><Relationship Type="http://schemas.openxmlformats.org/officeDocument/2006/relationships/table" Target="/xl/tables/table9.xml" Id="rId151" /></Relationships>
</file>

<file path=xl/worksheets/_rels/sheet11.xml.rels><Relationships xmlns="http://schemas.openxmlformats.org/package/2006/relationships"><Relationship Type="http://schemas.openxmlformats.org/officeDocument/2006/relationships/table" Target="/xl/tables/table10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22"/>
  <sheetViews>
    <sheetView showGridLines="0" workbookViewId="0">
      <selection activeCell="A1" sqref="A1"/>
    </sheetView>
  </sheetViews>
  <sheetFormatPr baseColWidth="8" defaultRowHeight="15"/>
  <cols>
    <col width="28" customWidth="1" min="1" max="1"/>
    <col width="2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MDMTSP Research Excel Report</t>
        </is>
      </c>
    </row>
    <row r="3">
      <c r="A3" s="2" t="inlineStr">
        <is>
          <t>Generated file</t>
        </is>
      </c>
      <c r="B3" s="3" t="inlineStr">
        <is>
          <t>/Users/mrggrm/Documents/GitHub/MDMTSP-HSE-RESEARCH/results/reports/research_report.xlsx</t>
        </is>
      </c>
    </row>
    <row r="4">
      <c r="A4" s="2" t="inlineStr">
        <is>
          <t>Repository root</t>
        </is>
      </c>
      <c r="B4" s="3" t="inlineStr">
        <is>
          <t>/Users/mrggrm/Documents/GitHub/MDMTSP-HSE-RESEARCH</t>
        </is>
      </c>
    </row>
    <row r="5">
      <c r="A5" s="2" t="inlineStr">
        <is>
          <t>Runs</t>
        </is>
      </c>
      <c r="B5" s="3" t="n">
        <v>150</v>
      </c>
    </row>
    <row r="6">
      <c r="A6" s="2" t="inlineStr">
        <is>
          <t>Algorithms</t>
        </is>
      </c>
      <c r="B6" s="3" t="n">
        <v>3</v>
      </c>
    </row>
    <row r="7">
      <c r="A7" s="2" t="inlineStr">
        <is>
          <t>Instances</t>
        </is>
      </c>
      <c r="B7" s="3" t="n">
        <v>50</v>
      </c>
    </row>
    <row r="8">
      <c r="A8" s="2" t="inlineStr">
        <is>
          <t>Failures</t>
        </is>
      </c>
      <c r="B8" s="3" t="n">
        <v>0</v>
      </c>
    </row>
    <row r="9">
      <c r="A9" s="2" t="inlineStr">
        <is>
          <t>Parse issues</t>
        </is>
      </c>
      <c r="B9" s="3" t="n">
        <v>0</v>
      </c>
    </row>
    <row r="10">
      <c r="A10" s="2" t="inlineStr">
        <is>
          <t>Logs</t>
        </is>
      </c>
      <c r="B10" s="3" t="n">
        <v>150</v>
      </c>
    </row>
    <row r="12">
      <c r="D12" s="4" t="inlineStr">
        <is>
          <t>Algorithm</t>
        </is>
      </c>
      <c r="E12" s="4" t="inlineStr">
        <is>
          <t>Median gap</t>
        </is>
      </c>
      <c r="F12" s="4" t="inlineStr">
        <is>
          <t>Median wall time ms</t>
        </is>
      </c>
    </row>
    <row r="13">
      <c r="D13" s="3" t="inlineStr">
        <is>
          <t>cheapest_insertion</t>
        </is>
      </c>
      <c r="E13" s="5" t="n">
        <v>0.9717599362222114</v>
      </c>
      <c r="F13" s="6" t="n">
        <v>1.671</v>
      </c>
    </row>
    <row r="14">
      <c r="D14" s="3" t="inlineStr">
        <is>
          <t>nearest_neighbour</t>
        </is>
      </c>
      <c r="E14" s="5" t="n">
        <v>1.085708382480516</v>
      </c>
      <c r="F14" s="6" t="n">
        <v>0.496</v>
      </c>
    </row>
    <row r="15">
      <c r="D15" s="3" t="inlineStr">
        <is>
          <t>random_insertion</t>
        </is>
      </c>
      <c r="E15" s="5" t="n">
        <v>0</v>
      </c>
      <c r="F15" s="6" t="n">
        <v>1.02</v>
      </c>
    </row>
    <row r="18">
      <c r="A18" s="7" t="inlineStr">
        <is>
          <t>Key definitions</t>
        </is>
      </c>
    </row>
    <row r="19">
      <c r="A19" s="2" t="inlineStr">
        <is>
          <t>gap_to_best_observed</t>
        </is>
      </c>
      <c r="B19" s="8" t="inlineStr">
        <is>
          <t>(objective - best_observed_objective) / best_observed_objective</t>
        </is>
      </c>
    </row>
    <row r="20">
      <c r="A20" s="2" t="inlineStr">
        <is>
          <t>time_ratio_to_fastest</t>
        </is>
      </c>
      <c r="B20" s="8" t="inlineStr">
        <is>
          <t>wall_time_ms / fastest_observed_wall_time_ms</t>
        </is>
      </c>
    </row>
    <row r="21">
      <c r="A21" s="2" t="inlineStr">
        <is>
          <t>time_gap_to_fastest</t>
        </is>
      </c>
      <c r="B21" s="8" t="inlineStr">
        <is>
          <t>(wall_time_ms - fastest_observed_wall_time_ms) / fastest_observed_wall_time_ms</t>
        </is>
      </c>
    </row>
    <row r="22">
      <c r="A22" s="2" t="inlineStr">
        <is>
          <t>is_feasible_success</t>
        </is>
      </c>
      <c r="B22" s="8" t="inlineStr">
        <is>
          <t>status in {ok, success} and feasible is not false</t>
        </is>
      </c>
    </row>
  </sheetData>
  <mergeCells count="2">
    <mergeCell ref="A1:D1"/>
    <mergeCell ref="A18:D18"/>
  </mergeCells>
  <pageMargins left="0.75" right="0.75" top="1" bottom="1" header="0.5" footer="0.5"/>
  <drawing xmlns:r="http://schemas.openxmlformats.org/officeDocument/2006/relationships" r:id="rId1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3" customWidth="1" min="1" max="1"/>
    <col width="40" customWidth="1" min="2" max="2"/>
  </cols>
  <sheetData>
    <row r="1">
      <c r="A1" s="9" t="inlineStr">
        <is>
          <t>field</t>
        </is>
      </c>
      <c r="B1" s="9" t="inlineStr">
        <is>
          <t>meaning</t>
        </is>
      </c>
    </row>
    <row r="2">
      <c r="A2" s="10" t="inlineStr">
        <is>
          <t>run_id</t>
        </is>
      </c>
      <c r="B2" s="11" t="inlineStr">
        <is>
          <t>Unique identifier of a single solver run.</t>
        </is>
      </c>
    </row>
    <row r="3">
      <c r="A3" s="10" t="inlineStr">
        <is>
          <t>feasible_rate</t>
        </is>
      </c>
      <c r="B3" s="11" t="inlineStr">
        <is>
          <t>feasible_runs / runs inside the corresponding grouping.</t>
        </is>
      </c>
    </row>
    <row r="4">
      <c r="A4" s="10" t="inlineStr">
        <is>
          <t>gap_to_best_observed</t>
        </is>
      </c>
      <c r="B4" s="11" t="inlineStr">
        <is>
          <t>(objective - best_observed_objective) / best_observed_objective.</t>
        </is>
      </c>
    </row>
    <row r="5">
      <c r="A5" s="10" t="inlineStr">
        <is>
          <t>time_ratio_to_fastest</t>
        </is>
      </c>
      <c r="B5" s="11" t="inlineStr">
        <is>
          <t>wall_time_ms / fastest_observed_wall_time_ms for the same instance.</t>
        </is>
      </c>
    </row>
    <row r="6">
      <c r="A6" s="10" t="inlineStr">
        <is>
          <t>time_gap_to_fastest</t>
        </is>
      </c>
      <c r="B6" s="11" t="inlineStr">
        <is>
          <t>(wall_time_ms - fastest_observed_wall_time_ms) / fastest_observed_wall_time_ms.</t>
        </is>
      </c>
    </row>
    <row r="7">
      <c r="A7" s="10" t="inlineStr">
        <is>
          <t>log_has_error</t>
        </is>
      </c>
      <c r="B7" s="11" t="inlineStr">
        <is>
          <t>Best-effort heuristic flag based on stderr / log keywords such as error, failed, exception, traceback.</t>
        </is>
      </c>
    </row>
    <row r="8">
      <c r="A8" s="10" t="inlineStr">
        <is>
          <t>baseline_matrix</t>
        </is>
      </c>
      <c r="B8" s="11" t="inlineStr">
        <is>
          <t>Wide-format comparison table with per-instance metrics for every algorithm.</t>
        </is>
      </c>
    </row>
  </sheetData>
  <autoFilter ref="A1:B8"/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U15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4" customWidth="1" min="1" max="1"/>
    <col width="22" customWidth="1" min="2" max="2"/>
    <col width="22" customWidth="1" min="3" max="3"/>
    <col width="20" customWidth="1" min="4" max="4"/>
    <col width="24" customWidth="1" min="5" max="5"/>
    <col width="15" customWidth="1" min="6" max="6"/>
    <col width="24" customWidth="1" min="7" max="7"/>
    <col width="24" customWidth="1" min="8" max="8"/>
    <col width="10" customWidth="1" min="9" max="9"/>
    <col width="20" customWidth="1" min="10" max="10"/>
    <col width="13" customWidth="1" min="11" max="11"/>
    <col width="16" customWidth="1" min="12" max="12"/>
    <col width="16" customWidth="1" min="13" max="13"/>
    <col width="17" customWidth="1" min="14" max="14"/>
    <col width="20" customWidth="1" min="15" max="15"/>
    <col width="10" customWidth="1" min="16" max="16"/>
    <col width="10" customWidth="1" min="17" max="17"/>
    <col width="13" customWidth="1" min="18" max="18"/>
    <col width="14" customWidth="1" min="19" max="19"/>
    <col width="14" customWidth="1" min="20" max="20"/>
    <col width="13" customWidth="1" min="21" max="21"/>
    <col width="24" customWidth="1" min="22" max="22"/>
    <col width="24" customWidth="1" min="23" max="23"/>
    <col width="24" customWidth="1" min="24" max="24"/>
    <col width="24" customWidth="1" min="25" max="25"/>
    <col width="24" customWidth="1" min="26" max="26"/>
    <col width="12" customWidth="1" min="27" max="27"/>
    <col width="16" customWidth="1" min="28" max="28"/>
    <col width="16" customWidth="1" min="29" max="29"/>
    <col width="19" customWidth="1" min="30" max="30"/>
    <col width="17" customWidth="1" min="31" max="31"/>
    <col width="21" customWidth="1" min="32" max="32"/>
    <col width="17" customWidth="1" min="33" max="33"/>
    <col width="15" customWidth="1" min="34" max="34"/>
    <col width="24" customWidth="1" min="35" max="35"/>
    <col width="22" customWidth="1" min="36" max="36"/>
    <col width="24" customWidth="1" min="37" max="37"/>
    <col width="18" customWidth="1" min="38" max="38"/>
    <col width="24" customWidth="1" min="39" max="39"/>
    <col width="24" customWidth="1" min="40" max="40"/>
    <col width="24" customWidth="1" min="41" max="41"/>
    <col width="23" customWidth="1" min="42" max="42"/>
    <col width="22" customWidth="1" min="43" max="43"/>
    <col width="12" customWidth="1" min="44" max="44"/>
    <col width="21" customWidth="1" min="45" max="45"/>
    <col width="19" customWidth="1" min="46" max="46"/>
    <col width="20" customWidth="1" min="47" max="47"/>
  </cols>
  <sheetData>
    <row r="1">
      <c r="A1" s="9" t="inlineStr">
        <is>
          <t>run_id</t>
        </is>
      </c>
      <c r="B1" s="9" t="inlineStr">
        <is>
          <t>timestamp_utc</t>
        </is>
      </c>
      <c r="C1" s="9" t="inlineStr">
        <is>
          <t>suite_name</t>
        </is>
      </c>
      <c r="D1" s="9" t="inlineStr">
        <is>
          <t>algorithm_id</t>
        </is>
      </c>
      <c r="E1" s="9" t="inlineStr">
        <is>
          <t>instance_name</t>
        </is>
      </c>
      <c r="F1" s="9" t="inlineStr">
        <is>
          <t>instance_type</t>
        </is>
      </c>
      <c r="G1" s="9" t="inlineStr">
        <is>
          <t>instance_path</t>
        </is>
      </c>
      <c r="H1" s="9" t="inlineStr">
        <is>
          <t>relative_instance_path</t>
        </is>
      </c>
      <c r="I1" s="9" t="inlineStr">
        <is>
          <t>seed</t>
        </is>
      </c>
      <c r="J1" s="9" t="inlineStr">
        <is>
          <t>improve_iterations</t>
        </is>
      </c>
      <c r="K1" s="9" t="inlineStr">
        <is>
          <t>depot_count</t>
        </is>
      </c>
      <c r="L1" s="9" t="inlineStr">
        <is>
          <t>customer_count</t>
        </is>
      </c>
      <c r="M1" s="9" t="inlineStr">
        <is>
          <t>salesman_count</t>
        </is>
      </c>
      <c r="N1" s="9" t="inlineStr">
        <is>
          <t>return_to_depot</t>
        </is>
      </c>
      <c r="O1" s="9" t="inlineStr">
        <is>
          <t>objective</t>
        </is>
      </c>
      <c r="P1" s="9" t="inlineStr">
        <is>
          <t>feasible</t>
        </is>
      </c>
      <c r="Q1" s="9" t="inlineStr">
        <is>
          <t>status</t>
        </is>
      </c>
      <c r="R1" s="9" t="inlineStr">
        <is>
          <t>route_count</t>
        </is>
      </c>
      <c r="S1" s="9" t="inlineStr">
        <is>
          <t>wall_time_us</t>
        </is>
      </c>
      <c r="T1" s="9" t="inlineStr">
        <is>
          <t>wall_time_ms</t>
        </is>
      </c>
      <c r="U1" s="9" t="inlineStr">
        <is>
          <t>wall_time_s</t>
        </is>
      </c>
      <c r="V1" s="9" t="inlineStr">
        <is>
          <t>wall_time_per_customer_us</t>
        </is>
      </c>
      <c r="W1" s="9" t="inlineStr">
        <is>
          <t>result_file</t>
        </is>
      </c>
      <c r="X1" s="9" t="inlineStr">
        <is>
          <t>relative_result_file</t>
        </is>
      </c>
      <c r="Y1" s="9" t="inlineStr">
        <is>
          <t>log_file</t>
        </is>
      </c>
      <c r="Z1" s="9" t="inlineStr">
        <is>
          <t>relative_log_file</t>
        </is>
      </c>
      <c r="AA1" s="9" t="inlineStr">
        <is>
          <t>log_exists</t>
        </is>
      </c>
      <c r="AB1" s="9" t="inlineStr">
        <is>
          <t>log_size_bytes</t>
        </is>
      </c>
      <c r="AC1" s="9" t="inlineStr">
        <is>
          <t>log_line_count</t>
        </is>
      </c>
      <c r="AD1" s="9" t="inlineStr">
        <is>
          <t>log_warning_count</t>
        </is>
      </c>
      <c r="AE1" s="9" t="inlineStr">
        <is>
          <t>log_error_count</t>
        </is>
      </c>
      <c r="AF1" s="9" t="inlineStr">
        <is>
          <t>log_traceback_count</t>
        </is>
      </c>
      <c r="AG1" s="9" t="inlineStr">
        <is>
          <t>log_has_warning</t>
        </is>
      </c>
      <c r="AH1" s="9" t="inlineStr">
        <is>
          <t>log_has_error</t>
        </is>
      </c>
      <c r="AI1" s="9" t="inlineStr">
        <is>
          <t>log_first_warning_line</t>
        </is>
      </c>
      <c r="AJ1" s="9" t="inlineStr">
        <is>
          <t>log_first_error_line</t>
        </is>
      </c>
      <c r="AK1" s="9" t="inlineStr">
        <is>
          <t>log_last_nonempty_line</t>
        </is>
      </c>
      <c r="AL1" s="9" t="inlineStr">
        <is>
          <t>log_tail_excerpt</t>
        </is>
      </c>
      <c r="AM1" s="9" t="inlineStr">
        <is>
          <t>best_observed_objective</t>
        </is>
      </c>
      <c r="AN1" s="9" t="inlineStr">
        <is>
          <t>fastest_observed_wall_time_ms</t>
        </is>
      </c>
      <c r="AO1" s="9" t="inlineStr">
        <is>
          <t>gap_to_best_observed</t>
        </is>
      </c>
      <c r="AP1" s="9" t="inlineStr">
        <is>
          <t>time_ratio_to_fastest</t>
        </is>
      </c>
      <c r="AQ1" s="9" t="inlineStr">
        <is>
          <t>time_gap_to_fastest</t>
        </is>
      </c>
      <c r="AR1" s="9" t="inlineStr">
        <is>
          <t>is_success</t>
        </is>
      </c>
      <c r="AS1" s="9" t="inlineStr">
        <is>
          <t>is_feasible_success</t>
        </is>
      </c>
      <c r="AT1" s="9" t="inlineStr">
        <is>
          <t>has_runtime_issue</t>
        </is>
      </c>
      <c r="AU1" s="9" t="inlineStr">
        <is>
          <t>is_flagged_failure</t>
        </is>
      </c>
    </row>
    <row r="2">
      <c r="A2" s="10" t="inlineStr">
        <is>
          <t>20260506T005954Z__research_until_25000__cheapest_insertion__g01_i01_c10_d1_m3_random__seed_42__7e06f097d45e</t>
        </is>
      </c>
      <c r="B2" s="10" t="inlineStr">
        <is>
          <t>2026-05-06T00:59:54Z</t>
        </is>
      </c>
      <c r="C2" s="10" t="inlineStr">
        <is>
          <t>research_until_25000</t>
        </is>
      </c>
      <c r="D2" s="10" t="inlineStr">
        <is>
          <t>cheapest_insertion</t>
        </is>
      </c>
      <c r="E2" s="10" t="inlineStr">
        <is>
          <t>group_01_instance_01_customers_10_depots_1_salesmen_3_random</t>
        </is>
      </c>
      <c r="F2" s="10" t="inlineStr">
        <is>
          <t>random</t>
        </is>
      </c>
      <c r="G2" s="12" t="inlineStr">
        <is>
          <t>/Users/mrggrm/Documents/GitHub/MDMTSP-HSE-RESEARCH/instances/research/group_01/g01_i01_c10_d1_m3_random.json</t>
        </is>
      </c>
      <c r="H2" s="10" t="inlineStr">
        <is>
          <t>instances/research/group_01/g01_i01_c10_d1_m3_random.json</t>
        </is>
      </c>
      <c r="I2" s="13" t="n">
        <v>42</v>
      </c>
      <c r="J2" s="10" t="n">
        <v>0</v>
      </c>
      <c r="K2" s="13" t="n">
        <v>1</v>
      </c>
      <c r="L2" s="13" t="n">
        <v>10</v>
      </c>
      <c r="M2" s="13" t="n">
        <v>3</v>
      </c>
      <c r="N2" s="10" t="b">
        <v>1</v>
      </c>
      <c r="O2" s="14" t="n">
        <v>6158.683590419882</v>
      </c>
      <c r="P2" s="10" t="b">
        <v>1</v>
      </c>
      <c r="Q2" s="10" t="inlineStr">
        <is>
          <t>ok</t>
        </is>
      </c>
      <c r="R2" s="13" t="n">
        <v>3</v>
      </c>
      <c r="S2" s="10" t="n">
        <v>7</v>
      </c>
      <c r="T2" s="14" t="n">
        <v>0.007</v>
      </c>
      <c r="U2" s="14" t="n">
        <v>7e-06</v>
      </c>
      <c r="V2" s="14" t="n">
        <v>0.7</v>
      </c>
      <c r="W2" s="12" t="inlineStr">
        <is>
          <t>/Users/mrggrm/Documents/GitHub/MDMTSP-HSE-RESEARCH/results/runs/research_until_25000/cheapest_insertion/research/group_01/g01_i01_c10_d1_m3_random/20260506T005954Z__research_until_25000__cheapest_insertion__g01_i01_c10_d1_m3_random__seed_42__7e06f097d45e.json</t>
        </is>
      </c>
      <c r="X2" s="10" t="inlineStr">
        <is>
          <t>results/runs/research_until_25000/cheapest_insertion/research/group_01/g01_i01_c10_d1_m3_random/20260506T005954Z__research_until_25000__cheapest_insertion__g01_i01_c10_d1_m3_random__seed_42__7e06f097d45e.json</t>
        </is>
      </c>
      <c r="Y2" s="12" t="inlineStr">
        <is>
          <t>/Users/mrggrm/Documents/GitHub/MDMTSP-HSE-RESEARCH/results/logs/research_until_25000/cheapest_insertion/research/group_01/g01_i01_c10_d1_m3_random/20260506T005954Z__research_until_25000__cheapest_insertion__g01_i01_c10_d1_m3_random__seed_42__7e06f097d45e.log</t>
        </is>
      </c>
      <c r="Z2" s="10" t="inlineStr">
        <is>
          <t>results/logs/research_until_25000/cheapest_insertion/research/group_01/g01_i01_c10_d1_m3_random/20260506T005954Z__research_until_25000__cheapest_insertion__g01_i01_c10_d1_m3_random__seed_42__7e06f097d45e.log</t>
        </is>
      </c>
      <c r="AA2" s="10" t="b">
        <v>1</v>
      </c>
      <c r="AB2" s="10" t="n">
        <v>0</v>
      </c>
      <c r="AC2" s="10" t="n">
        <v>0</v>
      </c>
      <c r="AD2" s="13" t="n">
        <v>0</v>
      </c>
      <c r="AE2" s="13" t="n">
        <v>0</v>
      </c>
      <c r="AF2" s="13" t="n">
        <v>0</v>
      </c>
      <c r="AG2" s="10" t="b">
        <v>0</v>
      </c>
      <c r="AH2" s="10" t="b">
        <v>0</v>
      </c>
      <c r="AI2" s="11" t="n"/>
      <c r="AJ2" s="11" t="n"/>
      <c r="AK2" s="11" t="n"/>
      <c r="AL2" s="11" t="n"/>
      <c r="AM2" s="14" t="n">
        <v>2880.886421408019</v>
      </c>
      <c r="AN2" s="14" t="n">
        <v>0.007</v>
      </c>
      <c r="AO2" s="15" t="n">
        <v>1.137773827060442</v>
      </c>
      <c r="AP2" s="10" t="n">
        <v>1</v>
      </c>
      <c r="AQ2" s="15" t="n">
        <v>0</v>
      </c>
      <c r="AR2" s="10" t="b">
        <v>1</v>
      </c>
      <c r="AS2" s="10" t="b">
        <v>1</v>
      </c>
      <c r="AT2" s="10" t="b">
        <v>0</v>
      </c>
      <c r="AU2" s="10" t="b">
        <v>0</v>
      </c>
    </row>
    <row r="3">
      <c r="A3" s="10" t="inlineStr">
        <is>
          <t>20260506T005954Z__research_until_25000__cheapest_insertion__g01_i02_c10_d1_m3_random__seed_42__a2e7e8575547</t>
        </is>
      </c>
      <c r="B3" s="10" t="inlineStr">
        <is>
          <t>2026-05-06T00:59:54Z</t>
        </is>
      </c>
      <c r="C3" s="10" t="inlineStr">
        <is>
          <t>research_until_25000</t>
        </is>
      </c>
      <c r="D3" s="10" t="inlineStr">
        <is>
          <t>cheapest_insertion</t>
        </is>
      </c>
      <c r="E3" s="10" t="inlineStr">
        <is>
          <t>group_01_instance_02_customers_10_depots_1_salesmen_3_random</t>
        </is>
      </c>
      <c r="F3" s="10" t="inlineStr">
        <is>
          <t>random</t>
        </is>
      </c>
      <c r="G3" s="12" t="inlineStr">
        <is>
          <t>/Users/mrggrm/Documents/GitHub/MDMTSP-HSE-RESEARCH/instances/research/group_01/g01_i02_c10_d1_m3_random.json</t>
        </is>
      </c>
      <c r="H3" s="10" t="inlineStr">
        <is>
          <t>instances/research/group_01/g01_i02_c10_d1_m3_random.json</t>
        </is>
      </c>
      <c r="I3" s="13" t="n">
        <v>42</v>
      </c>
      <c r="J3" s="10" t="n">
        <v>0</v>
      </c>
      <c r="K3" s="13" t="n">
        <v>1</v>
      </c>
      <c r="L3" s="13" t="n">
        <v>10</v>
      </c>
      <c r="M3" s="13" t="n">
        <v>3</v>
      </c>
      <c r="N3" s="10" t="b">
        <v>1</v>
      </c>
      <c r="O3" s="14" t="n">
        <v>6554.817065256379</v>
      </c>
      <c r="P3" s="10" t="b">
        <v>1</v>
      </c>
      <c r="Q3" s="10" t="inlineStr">
        <is>
          <t>ok</t>
        </is>
      </c>
      <c r="R3" s="13" t="n">
        <v>3</v>
      </c>
      <c r="S3" s="10" t="n">
        <v>8</v>
      </c>
      <c r="T3" s="14" t="n">
        <v>0.008</v>
      </c>
      <c r="U3" s="14" t="n">
        <v>8e-06</v>
      </c>
      <c r="V3" s="14" t="n">
        <v>0.8</v>
      </c>
      <c r="W3" s="12" t="inlineStr">
        <is>
          <t>/Users/mrggrm/Documents/GitHub/MDMTSP-HSE-RESEARCH/results/runs/research_until_25000/cheapest_insertion/research/group_01/g01_i02_c10_d1_m3_random/20260506T005954Z__research_until_25000__cheapest_insertion__g01_i02_c10_d1_m3_random__seed_42__a2e7e8575547.json</t>
        </is>
      </c>
      <c r="X3" s="10" t="inlineStr">
        <is>
          <t>results/runs/research_until_25000/cheapest_insertion/research/group_01/g01_i02_c10_d1_m3_random/20260506T005954Z__research_until_25000__cheapest_insertion__g01_i02_c10_d1_m3_random__seed_42__a2e7e8575547.json</t>
        </is>
      </c>
      <c r="Y3" s="12" t="inlineStr">
        <is>
          <t>/Users/mrggrm/Documents/GitHub/MDMTSP-HSE-RESEARCH/results/logs/research_until_25000/cheapest_insertion/research/group_01/g01_i02_c10_d1_m3_random/20260506T005954Z__research_until_25000__cheapest_insertion__g01_i02_c10_d1_m3_random__seed_42__a2e7e8575547.log</t>
        </is>
      </c>
      <c r="Z3" s="10" t="inlineStr">
        <is>
          <t>results/logs/research_until_25000/cheapest_insertion/research/group_01/g01_i02_c10_d1_m3_random/20260506T005954Z__research_until_25000__cheapest_insertion__g01_i02_c10_d1_m3_random__seed_42__a2e7e8575547.log</t>
        </is>
      </c>
      <c r="AA3" s="10" t="b">
        <v>1</v>
      </c>
      <c r="AB3" s="10" t="n">
        <v>0</v>
      </c>
      <c r="AC3" s="10" t="n">
        <v>0</v>
      </c>
      <c r="AD3" s="13" t="n">
        <v>0</v>
      </c>
      <c r="AE3" s="13" t="n">
        <v>0</v>
      </c>
      <c r="AF3" s="13" t="n">
        <v>0</v>
      </c>
      <c r="AG3" s="10" t="b">
        <v>0</v>
      </c>
      <c r="AH3" s="10" t="b">
        <v>0</v>
      </c>
      <c r="AI3" s="11" t="n"/>
      <c r="AJ3" s="11" t="n"/>
      <c r="AK3" s="11" t="n"/>
      <c r="AL3" s="11" t="n"/>
      <c r="AM3" s="14" t="n">
        <v>2779.77408637514</v>
      </c>
      <c r="AN3" s="14" t="n">
        <v>0.008</v>
      </c>
      <c r="AO3" s="15" t="n">
        <v>1.358039488670802</v>
      </c>
      <c r="AP3" s="10" t="n">
        <v>1</v>
      </c>
      <c r="AQ3" s="15" t="n">
        <v>0</v>
      </c>
      <c r="AR3" s="10" t="b">
        <v>1</v>
      </c>
      <c r="AS3" s="10" t="b">
        <v>1</v>
      </c>
      <c r="AT3" s="10" t="b">
        <v>0</v>
      </c>
      <c r="AU3" s="10" t="b">
        <v>0</v>
      </c>
    </row>
    <row r="4">
      <c r="A4" s="10" t="inlineStr">
        <is>
          <t>20260506T005954Z__research_until_25000__cheapest_insertion__g01_i03_c10_d2_m6_random__seed_42__2f2a8c397720</t>
        </is>
      </c>
      <c r="B4" s="10" t="inlineStr">
        <is>
          <t>2026-05-06T00:59:54Z</t>
        </is>
      </c>
      <c r="C4" s="10" t="inlineStr">
        <is>
          <t>research_until_25000</t>
        </is>
      </c>
      <c r="D4" s="10" t="inlineStr">
        <is>
          <t>cheapest_insertion</t>
        </is>
      </c>
      <c r="E4" s="10" t="inlineStr">
        <is>
          <t>group_01_instance_03_customers_10_depots_2_salesmen_6_random</t>
        </is>
      </c>
      <c r="F4" s="10" t="inlineStr">
        <is>
          <t>random</t>
        </is>
      </c>
      <c r="G4" s="12" t="inlineStr">
        <is>
          <t>/Users/mrggrm/Documents/GitHub/MDMTSP-HSE-RESEARCH/instances/research/group_01/g01_i03_c10_d2_m6_random.json</t>
        </is>
      </c>
      <c r="H4" s="10" t="inlineStr">
        <is>
          <t>instances/research/group_01/g01_i03_c10_d2_m6_random.json</t>
        </is>
      </c>
      <c r="I4" s="13" t="n">
        <v>42</v>
      </c>
      <c r="J4" s="10" t="n">
        <v>0</v>
      </c>
      <c r="K4" s="13" t="n">
        <v>2</v>
      </c>
      <c r="L4" s="13" t="n">
        <v>10</v>
      </c>
      <c r="M4" s="13" t="n">
        <v>6</v>
      </c>
      <c r="N4" s="10" t="b">
        <v>1</v>
      </c>
      <c r="O4" s="14" t="n">
        <v>8037.508288975218</v>
      </c>
      <c r="P4" s="10" t="b">
        <v>1</v>
      </c>
      <c r="Q4" s="10" t="inlineStr">
        <is>
          <t>ok</t>
        </is>
      </c>
      <c r="R4" s="13" t="n">
        <v>6</v>
      </c>
      <c r="S4" s="10" t="n">
        <v>12</v>
      </c>
      <c r="T4" s="14" t="n">
        <v>0.012</v>
      </c>
      <c r="U4" s="14" t="n">
        <v>1.2e-05</v>
      </c>
      <c r="V4" s="14" t="n">
        <v>1.2</v>
      </c>
      <c r="W4" s="12" t="inlineStr">
        <is>
          <t>/Users/mrggrm/Documents/GitHub/MDMTSP-HSE-RESEARCH/results/runs/research_until_25000/cheapest_insertion/research/group_01/g01_i03_c10_d2_m6_random/20260506T005954Z__research_until_25000__cheapest_insertion__g01_i03_c10_d2_m6_random__seed_42__2f2a8c397720.json</t>
        </is>
      </c>
      <c r="X4" s="10" t="inlineStr">
        <is>
          <t>results/runs/research_until_25000/cheapest_insertion/research/group_01/g01_i03_c10_d2_m6_random/20260506T005954Z__research_until_25000__cheapest_insertion__g01_i03_c10_d2_m6_random__seed_42__2f2a8c397720.json</t>
        </is>
      </c>
      <c r="Y4" s="12" t="inlineStr">
        <is>
          <t>/Users/mrggrm/Documents/GitHub/MDMTSP-HSE-RESEARCH/results/logs/research_until_25000/cheapest_insertion/research/group_01/g01_i03_c10_d2_m6_random/20260506T005954Z__research_until_25000__cheapest_insertion__g01_i03_c10_d2_m6_random__seed_42__2f2a8c397720.log</t>
        </is>
      </c>
      <c r="Z4" s="10" t="inlineStr">
        <is>
          <t>results/logs/research_until_25000/cheapest_insertion/research/group_01/g01_i03_c10_d2_m6_random/20260506T005954Z__research_until_25000__cheapest_insertion__g01_i03_c10_d2_m6_random__seed_42__2f2a8c397720.log</t>
        </is>
      </c>
      <c r="AA4" s="10" t="b">
        <v>1</v>
      </c>
      <c r="AB4" s="10" t="n">
        <v>0</v>
      </c>
      <c r="AC4" s="10" t="n">
        <v>0</v>
      </c>
      <c r="AD4" s="13" t="n">
        <v>0</v>
      </c>
      <c r="AE4" s="13" t="n">
        <v>0</v>
      </c>
      <c r="AF4" s="13" t="n">
        <v>0</v>
      </c>
      <c r="AG4" s="10" t="b">
        <v>0</v>
      </c>
      <c r="AH4" s="10" t="b">
        <v>0</v>
      </c>
      <c r="AI4" s="11" t="n"/>
      <c r="AJ4" s="11" t="n"/>
      <c r="AK4" s="11" t="n"/>
      <c r="AL4" s="11" t="n"/>
      <c r="AM4" s="14" t="n">
        <v>3460.330104517602</v>
      </c>
      <c r="AN4" s="14" t="n">
        <v>0.01</v>
      </c>
      <c r="AO4" s="15" t="n">
        <v>1.322757669414812</v>
      </c>
      <c r="AP4" s="10" t="n">
        <v>1.2</v>
      </c>
      <c r="AQ4" s="15" t="n">
        <v>0.2</v>
      </c>
      <c r="AR4" s="10" t="b">
        <v>1</v>
      </c>
      <c r="AS4" s="10" t="b">
        <v>1</v>
      </c>
      <c r="AT4" s="10" t="b">
        <v>0</v>
      </c>
      <c r="AU4" s="10" t="b">
        <v>0</v>
      </c>
    </row>
    <row r="5">
      <c r="A5" s="10" t="inlineStr">
        <is>
          <t>20260506T005954Z__research_until_25000__cheapest_insertion__g01_i04_c10_d2_m5_random__seed_42__18356b69aabd</t>
        </is>
      </c>
      <c r="B5" s="10" t="inlineStr">
        <is>
          <t>2026-05-06T00:59:54Z</t>
        </is>
      </c>
      <c r="C5" s="10" t="inlineStr">
        <is>
          <t>research_until_25000</t>
        </is>
      </c>
      <c r="D5" s="10" t="inlineStr">
        <is>
          <t>cheapest_insertion</t>
        </is>
      </c>
      <c r="E5" s="10" t="inlineStr">
        <is>
          <t>group_01_instance_04_customers_10_depots_2_salesmen_5_random</t>
        </is>
      </c>
      <c r="F5" s="10" t="inlineStr">
        <is>
          <t>random</t>
        </is>
      </c>
      <c r="G5" s="12" t="inlineStr">
        <is>
          <t>/Users/mrggrm/Documents/GitHub/MDMTSP-HSE-RESEARCH/instances/research/group_01/g01_i04_c10_d2_m5_random.json</t>
        </is>
      </c>
      <c r="H5" s="10" t="inlineStr">
        <is>
          <t>instances/research/group_01/g01_i04_c10_d2_m5_random.json</t>
        </is>
      </c>
      <c r="I5" s="13" t="n">
        <v>42</v>
      </c>
      <c r="J5" s="10" t="n">
        <v>0</v>
      </c>
      <c r="K5" s="13" t="n">
        <v>2</v>
      </c>
      <c r="L5" s="13" t="n">
        <v>10</v>
      </c>
      <c r="M5" s="13" t="n">
        <v>5</v>
      </c>
      <c r="N5" s="10" t="b">
        <v>1</v>
      </c>
      <c r="O5" s="14" t="n">
        <v>4866.897266913368</v>
      </c>
      <c r="P5" s="10" t="b">
        <v>1</v>
      </c>
      <c r="Q5" s="10" t="inlineStr">
        <is>
          <t>ok</t>
        </is>
      </c>
      <c r="R5" s="13" t="n">
        <v>5</v>
      </c>
      <c r="S5" s="10" t="n">
        <v>6</v>
      </c>
      <c r="T5" s="14" t="n">
        <v>0.006</v>
      </c>
      <c r="U5" s="14" t="n">
        <v>6e-06</v>
      </c>
      <c r="V5" s="14" t="n">
        <v>0.6</v>
      </c>
      <c r="W5" s="12" t="inlineStr">
        <is>
          <t>/Users/mrggrm/Documents/GitHub/MDMTSP-HSE-RESEARCH/results/runs/research_until_25000/cheapest_insertion/research/group_01/g01_i04_c10_d2_m5_random/20260506T005954Z__research_until_25000__cheapest_insertion__g01_i04_c10_d2_m5_random__seed_42__18356b69aabd.json</t>
        </is>
      </c>
      <c r="X5" s="10" t="inlineStr">
        <is>
          <t>results/runs/research_until_25000/cheapest_insertion/research/group_01/g01_i04_c10_d2_m5_random/20260506T005954Z__research_until_25000__cheapest_insertion__g01_i04_c10_d2_m5_random__seed_42__18356b69aabd.json</t>
        </is>
      </c>
      <c r="Y5" s="12" t="inlineStr">
        <is>
          <t>/Users/mrggrm/Documents/GitHub/MDMTSP-HSE-RESEARCH/results/logs/research_until_25000/cheapest_insertion/research/group_01/g01_i04_c10_d2_m5_random/20260506T005954Z__research_until_25000__cheapest_insertion__g01_i04_c10_d2_m5_random__seed_42__18356b69aabd.log</t>
        </is>
      </c>
      <c r="Z5" s="10" t="inlineStr">
        <is>
          <t>results/logs/research_until_25000/cheapest_insertion/research/group_01/g01_i04_c10_d2_m5_random/20260506T005954Z__research_until_25000__cheapest_insertion__g01_i04_c10_d2_m5_random__seed_42__18356b69aabd.log</t>
        </is>
      </c>
      <c r="AA5" s="10" t="b">
        <v>1</v>
      </c>
      <c r="AB5" s="10" t="n">
        <v>0</v>
      </c>
      <c r="AC5" s="10" t="n">
        <v>0</v>
      </c>
      <c r="AD5" s="13" t="n">
        <v>0</v>
      </c>
      <c r="AE5" s="13" t="n">
        <v>0</v>
      </c>
      <c r="AF5" s="13" t="n">
        <v>0</v>
      </c>
      <c r="AG5" s="10" t="b">
        <v>0</v>
      </c>
      <c r="AH5" s="10" t="b">
        <v>0</v>
      </c>
      <c r="AI5" s="11" t="n"/>
      <c r="AJ5" s="11" t="n"/>
      <c r="AK5" s="11" t="n"/>
      <c r="AL5" s="11" t="n"/>
      <c r="AM5" s="14" t="n">
        <v>3422.896637494478</v>
      </c>
      <c r="AN5" s="14" t="n">
        <v>0.005</v>
      </c>
      <c r="AO5" s="15" t="n">
        <v>0.4218650991681369</v>
      </c>
      <c r="AP5" s="10" t="n">
        <v>1.2</v>
      </c>
      <c r="AQ5" s="15" t="n">
        <v>0.2</v>
      </c>
      <c r="AR5" s="10" t="b">
        <v>1</v>
      </c>
      <c r="AS5" s="10" t="b">
        <v>1</v>
      </c>
      <c r="AT5" s="10" t="b">
        <v>0</v>
      </c>
      <c r="AU5" s="10" t="b">
        <v>0</v>
      </c>
    </row>
    <row r="6">
      <c r="A6" s="10" t="inlineStr">
        <is>
          <t>20260506T005954Z__research_until_25000__cheapest_insertion__g01_i05_c10_d2_m4_random__seed_42__cd2922a66f5c</t>
        </is>
      </c>
      <c r="B6" s="10" t="inlineStr">
        <is>
          <t>2026-05-06T00:59:54Z</t>
        </is>
      </c>
      <c r="C6" s="10" t="inlineStr">
        <is>
          <t>research_until_25000</t>
        </is>
      </c>
      <c r="D6" s="10" t="inlineStr">
        <is>
          <t>cheapest_insertion</t>
        </is>
      </c>
      <c r="E6" s="10" t="inlineStr">
        <is>
          <t>group_01_instance_05_customers_10_depots_2_salesmen_4_random</t>
        </is>
      </c>
      <c r="F6" s="10" t="inlineStr">
        <is>
          <t>random</t>
        </is>
      </c>
      <c r="G6" s="12" t="inlineStr">
        <is>
          <t>/Users/mrggrm/Documents/GitHub/MDMTSP-HSE-RESEARCH/instances/research/group_01/g01_i05_c10_d2_m4_random.json</t>
        </is>
      </c>
      <c r="H6" s="10" t="inlineStr">
        <is>
          <t>instances/research/group_01/g01_i05_c10_d2_m4_random.json</t>
        </is>
      </c>
      <c r="I6" s="13" t="n">
        <v>42</v>
      </c>
      <c r="J6" s="10" t="n">
        <v>0</v>
      </c>
      <c r="K6" s="13" t="n">
        <v>2</v>
      </c>
      <c r="L6" s="13" t="n">
        <v>10</v>
      </c>
      <c r="M6" s="13" t="n">
        <v>4</v>
      </c>
      <c r="N6" s="10" t="b">
        <v>1</v>
      </c>
      <c r="O6" s="14" t="n">
        <v>4460.897047115548</v>
      </c>
      <c r="P6" s="10" t="b">
        <v>1</v>
      </c>
      <c r="Q6" s="10" t="inlineStr">
        <is>
          <t>ok</t>
        </is>
      </c>
      <c r="R6" s="13" t="n">
        <v>4</v>
      </c>
      <c r="S6" s="10" t="n">
        <v>8</v>
      </c>
      <c r="T6" s="14" t="n">
        <v>0.008</v>
      </c>
      <c r="U6" s="14" t="n">
        <v>8e-06</v>
      </c>
      <c r="V6" s="14" t="n">
        <v>0.8</v>
      </c>
      <c r="W6" s="12" t="inlineStr">
        <is>
          <t>/Users/mrggrm/Documents/GitHub/MDMTSP-HSE-RESEARCH/results/runs/research_until_25000/cheapest_insertion/research/group_01/g01_i05_c10_d2_m4_random/20260506T005954Z__research_until_25000__cheapest_insertion__g01_i05_c10_d2_m4_random__seed_42__cd2922a66f5c.json</t>
        </is>
      </c>
      <c r="X6" s="10" t="inlineStr">
        <is>
          <t>results/runs/research_until_25000/cheapest_insertion/research/group_01/g01_i05_c10_d2_m4_random/20260506T005954Z__research_until_25000__cheapest_insertion__g01_i05_c10_d2_m4_random__seed_42__cd2922a66f5c.json</t>
        </is>
      </c>
      <c r="Y6" s="12" t="inlineStr">
        <is>
          <t>/Users/mrggrm/Documents/GitHub/MDMTSP-HSE-RESEARCH/results/logs/research_until_25000/cheapest_insertion/research/group_01/g01_i05_c10_d2_m4_random/20260506T005954Z__research_until_25000__cheapest_insertion__g01_i05_c10_d2_m4_random__seed_42__cd2922a66f5c.log</t>
        </is>
      </c>
      <c r="Z6" s="10" t="inlineStr">
        <is>
          <t>results/logs/research_until_25000/cheapest_insertion/research/group_01/g01_i05_c10_d2_m4_random/20260506T005954Z__research_until_25000__cheapest_insertion__g01_i05_c10_d2_m4_random__seed_42__cd2922a66f5c.log</t>
        </is>
      </c>
      <c r="AA6" s="10" t="b">
        <v>1</v>
      </c>
      <c r="AB6" s="10" t="n">
        <v>0</v>
      </c>
      <c r="AC6" s="10" t="n">
        <v>0</v>
      </c>
      <c r="AD6" s="13" t="n">
        <v>0</v>
      </c>
      <c r="AE6" s="13" t="n">
        <v>0</v>
      </c>
      <c r="AF6" s="13" t="n">
        <v>0</v>
      </c>
      <c r="AG6" s="10" t="b">
        <v>0</v>
      </c>
      <c r="AH6" s="10" t="b">
        <v>0</v>
      </c>
      <c r="AI6" s="11" t="n"/>
      <c r="AJ6" s="11" t="n"/>
      <c r="AK6" s="11" t="n"/>
      <c r="AL6" s="11" t="n"/>
      <c r="AM6" s="14" t="n">
        <v>3369.418273921482</v>
      </c>
      <c r="AN6" s="14" t="n">
        <v>0.008</v>
      </c>
      <c r="AO6" s="15" t="n">
        <v>0.3239368592619857</v>
      </c>
      <c r="AP6" s="10" t="n">
        <v>1</v>
      </c>
      <c r="AQ6" s="15" t="n">
        <v>0</v>
      </c>
      <c r="AR6" s="10" t="b">
        <v>1</v>
      </c>
      <c r="AS6" s="10" t="b">
        <v>1</v>
      </c>
      <c r="AT6" s="10" t="b">
        <v>0</v>
      </c>
      <c r="AU6" s="10" t="b">
        <v>0</v>
      </c>
    </row>
    <row r="7">
      <c r="A7" s="10" t="inlineStr">
        <is>
          <t>20260506T005954Z__research_until_25000__cheapest_insertion__g01_i06_c10_d3_m4_random__seed_42__3c638308419d</t>
        </is>
      </c>
      <c r="B7" s="10" t="inlineStr">
        <is>
          <t>2026-05-06T00:59:54Z</t>
        </is>
      </c>
      <c r="C7" s="10" t="inlineStr">
        <is>
          <t>research_until_25000</t>
        </is>
      </c>
      <c r="D7" s="10" t="inlineStr">
        <is>
          <t>cheapest_insertion</t>
        </is>
      </c>
      <c r="E7" s="10" t="inlineStr">
        <is>
          <t>group_01_instance_06_customers_10_depots_3_salesmen_4_random</t>
        </is>
      </c>
      <c r="F7" s="10" t="inlineStr">
        <is>
          <t>random</t>
        </is>
      </c>
      <c r="G7" s="12" t="inlineStr">
        <is>
          <t>/Users/mrggrm/Documents/GitHub/MDMTSP-HSE-RESEARCH/instances/research/group_01/g01_i06_c10_d3_m4_random.json</t>
        </is>
      </c>
      <c r="H7" s="10" t="inlineStr">
        <is>
          <t>instances/research/group_01/g01_i06_c10_d3_m4_random.json</t>
        </is>
      </c>
      <c r="I7" s="13" t="n">
        <v>42</v>
      </c>
      <c r="J7" s="10" t="n">
        <v>0</v>
      </c>
      <c r="K7" s="13" t="n">
        <v>3</v>
      </c>
      <c r="L7" s="13" t="n">
        <v>10</v>
      </c>
      <c r="M7" s="13" t="n">
        <v>4</v>
      </c>
      <c r="N7" s="10" t="b">
        <v>1</v>
      </c>
      <c r="O7" s="14" t="n">
        <v>3595.378708413666</v>
      </c>
      <c r="P7" s="10" t="b">
        <v>1</v>
      </c>
      <c r="Q7" s="10" t="inlineStr">
        <is>
          <t>ok</t>
        </is>
      </c>
      <c r="R7" s="13" t="n">
        <v>4</v>
      </c>
      <c r="S7" s="10" t="n">
        <v>6</v>
      </c>
      <c r="T7" s="14" t="n">
        <v>0.006</v>
      </c>
      <c r="U7" s="14" t="n">
        <v>6e-06</v>
      </c>
      <c r="V7" s="14" t="n">
        <v>0.6</v>
      </c>
      <c r="W7" s="12" t="inlineStr">
        <is>
          <t>/Users/mrggrm/Documents/GitHub/MDMTSP-HSE-RESEARCH/results/runs/research_until_25000/cheapest_insertion/research/group_01/g01_i06_c10_d3_m4_random/20260506T005954Z__research_until_25000__cheapest_insertion__g01_i06_c10_d3_m4_random__seed_42__3c638308419d.json</t>
        </is>
      </c>
      <c r="X7" s="10" t="inlineStr">
        <is>
          <t>results/runs/research_until_25000/cheapest_insertion/research/group_01/g01_i06_c10_d3_m4_random/20260506T005954Z__research_until_25000__cheapest_insertion__g01_i06_c10_d3_m4_random__seed_42__3c638308419d.json</t>
        </is>
      </c>
      <c r="Y7" s="12" t="inlineStr">
        <is>
          <t>/Users/mrggrm/Documents/GitHub/MDMTSP-HSE-RESEARCH/results/logs/research_until_25000/cheapest_insertion/research/group_01/g01_i06_c10_d3_m4_random/20260506T005954Z__research_until_25000__cheapest_insertion__g01_i06_c10_d3_m4_random__seed_42__3c638308419d.log</t>
        </is>
      </c>
      <c r="Z7" s="10" t="inlineStr">
        <is>
          <t>results/logs/research_until_25000/cheapest_insertion/research/group_01/g01_i06_c10_d3_m4_random/20260506T005954Z__research_until_25000__cheapest_insertion__g01_i06_c10_d3_m4_random__seed_42__3c638308419d.log</t>
        </is>
      </c>
      <c r="AA7" s="10" t="b">
        <v>1</v>
      </c>
      <c r="AB7" s="10" t="n">
        <v>0</v>
      </c>
      <c r="AC7" s="10" t="n">
        <v>0</v>
      </c>
      <c r="AD7" s="13" t="n">
        <v>0</v>
      </c>
      <c r="AE7" s="13" t="n">
        <v>0</v>
      </c>
      <c r="AF7" s="13" t="n">
        <v>0</v>
      </c>
      <c r="AG7" s="10" t="b">
        <v>0</v>
      </c>
      <c r="AH7" s="10" t="b">
        <v>0</v>
      </c>
      <c r="AI7" s="11" t="n"/>
      <c r="AJ7" s="11" t="n"/>
      <c r="AK7" s="11" t="n"/>
      <c r="AL7" s="11" t="n"/>
      <c r="AM7" s="14" t="n">
        <v>3276.23465054839</v>
      </c>
      <c r="AN7" s="14" t="n">
        <v>0.006</v>
      </c>
      <c r="AO7" s="15" t="n">
        <v>0.09741184374930403</v>
      </c>
      <c r="AP7" s="10" t="n">
        <v>1</v>
      </c>
      <c r="AQ7" s="15" t="n">
        <v>0</v>
      </c>
      <c r="AR7" s="10" t="b">
        <v>1</v>
      </c>
      <c r="AS7" s="10" t="b">
        <v>1</v>
      </c>
      <c r="AT7" s="10" t="b">
        <v>0</v>
      </c>
      <c r="AU7" s="10" t="b">
        <v>0</v>
      </c>
    </row>
    <row r="8">
      <c r="A8" s="10" t="inlineStr">
        <is>
          <t>20260506T005954Z__research_until_25000__cheapest_insertion__g01_i07_c10_d3_m5_random__seed_42__b23b5f274871</t>
        </is>
      </c>
      <c r="B8" s="10" t="inlineStr">
        <is>
          <t>2026-05-06T00:59:54Z</t>
        </is>
      </c>
      <c r="C8" s="10" t="inlineStr">
        <is>
          <t>research_until_25000</t>
        </is>
      </c>
      <c r="D8" s="10" t="inlineStr">
        <is>
          <t>cheapest_insertion</t>
        </is>
      </c>
      <c r="E8" s="10" t="inlineStr">
        <is>
          <t>group_01_instance_07_customers_10_depots_3_salesmen_5_random</t>
        </is>
      </c>
      <c r="F8" s="10" t="inlineStr">
        <is>
          <t>random</t>
        </is>
      </c>
      <c r="G8" s="12" t="inlineStr">
        <is>
          <t>/Users/mrggrm/Documents/GitHub/MDMTSP-HSE-RESEARCH/instances/research/group_01/g01_i07_c10_d3_m5_random.json</t>
        </is>
      </c>
      <c r="H8" s="10" t="inlineStr">
        <is>
          <t>instances/research/group_01/g01_i07_c10_d3_m5_random.json</t>
        </is>
      </c>
      <c r="I8" s="13" t="n">
        <v>42</v>
      </c>
      <c r="J8" s="10" t="n">
        <v>0</v>
      </c>
      <c r="K8" s="13" t="n">
        <v>3</v>
      </c>
      <c r="L8" s="13" t="n">
        <v>10</v>
      </c>
      <c r="M8" s="13" t="n">
        <v>5</v>
      </c>
      <c r="N8" s="10" t="b">
        <v>1</v>
      </c>
      <c r="O8" s="14" t="n">
        <v>3179.757413636002</v>
      </c>
      <c r="P8" s="10" t="b">
        <v>1</v>
      </c>
      <c r="Q8" s="10" t="inlineStr">
        <is>
          <t>ok</t>
        </is>
      </c>
      <c r="R8" s="13" t="n">
        <v>5</v>
      </c>
      <c r="S8" s="10" t="n">
        <v>6</v>
      </c>
      <c r="T8" s="14" t="n">
        <v>0.006</v>
      </c>
      <c r="U8" s="14" t="n">
        <v>6e-06</v>
      </c>
      <c r="V8" s="14" t="n">
        <v>0.6</v>
      </c>
      <c r="W8" s="12" t="inlineStr">
        <is>
          <t>/Users/mrggrm/Documents/GitHub/MDMTSP-HSE-RESEARCH/results/runs/research_until_25000/cheapest_insertion/research/group_01/g01_i07_c10_d3_m5_random/20260506T005954Z__research_until_25000__cheapest_insertion__g01_i07_c10_d3_m5_random__seed_42__b23b5f274871.json</t>
        </is>
      </c>
      <c r="X8" s="10" t="inlineStr">
        <is>
          <t>results/runs/research_until_25000/cheapest_insertion/research/group_01/g01_i07_c10_d3_m5_random/20260506T005954Z__research_until_25000__cheapest_insertion__g01_i07_c10_d3_m5_random__seed_42__b23b5f274871.json</t>
        </is>
      </c>
      <c r="Y8" s="12" t="inlineStr">
        <is>
          <t>/Users/mrggrm/Documents/GitHub/MDMTSP-HSE-RESEARCH/results/logs/research_until_25000/cheapest_insertion/research/group_01/g01_i07_c10_d3_m5_random/20260506T005954Z__research_until_25000__cheapest_insertion__g01_i07_c10_d3_m5_random__seed_42__b23b5f274871.log</t>
        </is>
      </c>
      <c r="Z8" s="10" t="inlineStr">
        <is>
          <t>results/logs/research_until_25000/cheapest_insertion/research/group_01/g01_i07_c10_d3_m5_random/20260506T005954Z__research_until_25000__cheapest_insertion__g01_i07_c10_d3_m5_random__seed_42__b23b5f274871.log</t>
        </is>
      </c>
      <c r="AA8" s="10" t="b">
        <v>1</v>
      </c>
      <c r="AB8" s="10" t="n">
        <v>0</v>
      </c>
      <c r="AC8" s="10" t="n">
        <v>0</v>
      </c>
      <c r="AD8" s="13" t="n">
        <v>0</v>
      </c>
      <c r="AE8" s="13" t="n">
        <v>0</v>
      </c>
      <c r="AF8" s="13" t="n">
        <v>0</v>
      </c>
      <c r="AG8" s="10" t="b">
        <v>0</v>
      </c>
      <c r="AH8" s="10" t="b">
        <v>0</v>
      </c>
      <c r="AI8" s="11" t="n"/>
      <c r="AJ8" s="11" t="n"/>
      <c r="AK8" s="11" t="n"/>
      <c r="AL8" s="11" t="n"/>
      <c r="AM8" s="14" t="n">
        <v>3128.669721317914</v>
      </c>
      <c r="AN8" s="14" t="n">
        <v>0.006</v>
      </c>
      <c r="AO8" s="15" t="n">
        <v>0.0163288863538359</v>
      </c>
      <c r="AP8" s="10" t="n">
        <v>1</v>
      </c>
      <c r="AQ8" s="15" t="n">
        <v>0</v>
      </c>
      <c r="AR8" s="10" t="b">
        <v>1</v>
      </c>
      <c r="AS8" s="10" t="b">
        <v>1</v>
      </c>
      <c r="AT8" s="10" t="b">
        <v>0</v>
      </c>
      <c r="AU8" s="10" t="b">
        <v>0</v>
      </c>
    </row>
    <row r="9">
      <c r="A9" s="10" t="inlineStr">
        <is>
          <t>20260506T005954Z__research_until_25000__cheapest_insertion__g01_i08_c10_d2_m2_random__seed_42__b65adea6e7be</t>
        </is>
      </c>
      <c r="B9" s="10" t="inlineStr">
        <is>
          <t>2026-05-06T00:59:54Z</t>
        </is>
      </c>
      <c r="C9" s="10" t="inlineStr">
        <is>
          <t>research_until_25000</t>
        </is>
      </c>
      <c r="D9" s="10" t="inlineStr">
        <is>
          <t>cheapest_insertion</t>
        </is>
      </c>
      <c r="E9" s="10" t="inlineStr">
        <is>
          <t>group_01_instance_08_customers_10_depots_2_salesmen_2_random</t>
        </is>
      </c>
      <c r="F9" s="10" t="inlineStr">
        <is>
          <t>random</t>
        </is>
      </c>
      <c r="G9" s="12" t="inlineStr">
        <is>
          <t>/Users/mrggrm/Documents/GitHub/MDMTSP-HSE-RESEARCH/instances/research/group_01/g01_i08_c10_d2_m2_random.json</t>
        </is>
      </c>
      <c r="H9" s="10" t="inlineStr">
        <is>
          <t>instances/research/group_01/g01_i08_c10_d2_m2_random.json</t>
        </is>
      </c>
      <c r="I9" s="13" t="n">
        <v>42</v>
      </c>
      <c r="J9" s="10" t="n">
        <v>0</v>
      </c>
      <c r="K9" s="13" t="n">
        <v>2</v>
      </c>
      <c r="L9" s="13" t="n">
        <v>10</v>
      </c>
      <c r="M9" s="13" t="n">
        <v>2</v>
      </c>
      <c r="N9" s="10" t="b">
        <v>1</v>
      </c>
      <c r="O9" s="14" t="n">
        <v>2966.375867240853</v>
      </c>
      <c r="P9" s="10" t="b">
        <v>1</v>
      </c>
      <c r="Q9" s="10" t="inlineStr">
        <is>
          <t>ok</t>
        </is>
      </c>
      <c r="R9" s="13" t="n">
        <v>2</v>
      </c>
      <c r="S9" s="10" t="n">
        <v>5</v>
      </c>
      <c r="T9" s="14" t="n">
        <v>0.005</v>
      </c>
      <c r="U9" s="14" t="n">
        <v>5e-06</v>
      </c>
      <c r="V9" s="14" t="n">
        <v>0.5</v>
      </c>
      <c r="W9" s="12" t="inlineStr">
        <is>
          <t>/Users/mrggrm/Documents/GitHub/MDMTSP-HSE-RESEARCH/results/runs/research_until_25000/cheapest_insertion/research/group_01/g01_i08_c10_d2_m2_random/20260506T005954Z__research_until_25000__cheapest_insertion__g01_i08_c10_d2_m2_random__seed_42__b65adea6e7be.json</t>
        </is>
      </c>
      <c r="X9" s="10" t="inlineStr">
        <is>
          <t>results/runs/research_until_25000/cheapest_insertion/research/group_01/g01_i08_c10_d2_m2_random/20260506T005954Z__research_until_25000__cheapest_insertion__g01_i08_c10_d2_m2_random__seed_42__b65adea6e7be.json</t>
        </is>
      </c>
      <c r="Y9" s="12" t="inlineStr">
        <is>
          <t>/Users/mrggrm/Documents/GitHub/MDMTSP-HSE-RESEARCH/results/logs/research_until_25000/cheapest_insertion/research/group_01/g01_i08_c10_d2_m2_random/20260506T005954Z__research_until_25000__cheapest_insertion__g01_i08_c10_d2_m2_random__seed_42__b65adea6e7be.log</t>
        </is>
      </c>
      <c r="Z9" s="10" t="inlineStr">
        <is>
          <t>results/logs/research_until_25000/cheapest_insertion/research/group_01/g01_i08_c10_d2_m2_random/20260506T005954Z__research_until_25000__cheapest_insertion__g01_i08_c10_d2_m2_random__seed_42__b65adea6e7be.log</t>
        </is>
      </c>
      <c r="AA9" s="10" t="b">
        <v>1</v>
      </c>
      <c r="AB9" s="10" t="n">
        <v>0</v>
      </c>
      <c r="AC9" s="10" t="n">
        <v>0</v>
      </c>
      <c r="AD9" s="13" t="n">
        <v>0</v>
      </c>
      <c r="AE9" s="13" t="n">
        <v>0</v>
      </c>
      <c r="AF9" s="13" t="n">
        <v>0</v>
      </c>
      <c r="AG9" s="10" t="b">
        <v>0</v>
      </c>
      <c r="AH9" s="10" t="b">
        <v>0</v>
      </c>
      <c r="AI9" s="11" t="n"/>
      <c r="AJ9" s="11" t="n"/>
      <c r="AK9" s="11" t="n"/>
      <c r="AL9" s="11" t="n"/>
      <c r="AM9" s="14" t="n">
        <v>2966.375867240853</v>
      </c>
      <c r="AN9" s="14" t="n">
        <v>0.005</v>
      </c>
      <c r="AO9" s="15" t="n">
        <v>1.533006507733773e-16</v>
      </c>
      <c r="AP9" s="10" t="n">
        <v>1</v>
      </c>
      <c r="AQ9" s="15" t="n">
        <v>0</v>
      </c>
      <c r="AR9" s="10" t="b">
        <v>1</v>
      </c>
      <c r="AS9" s="10" t="b">
        <v>1</v>
      </c>
      <c r="AT9" s="10" t="b">
        <v>0</v>
      </c>
      <c r="AU9" s="10" t="b">
        <v>0</v>
      </c>
    </row>
    <row r="10">
      <c r="A10" s="10" t="inlineStr">
        <is>
          <t>20260506T005954Z__research_until_25000__cheapest_insertion__g01_i09_c10_d3_m3_random__seed_42__37938d57f57d</t>
        </is>
      </c>
      <c r="B10" s="10" t="inlineStr">
        <is>
          <t>2026-05-06T00:59:54Z</t>
        </is>
      </c>
      <c r="C10" s="10" t="inlineStr">
        <is>
          <t>research_until_25000</t>
        </is>
      </c>
      <c r="D10" s="10" t="inlineStr">
        <is>
          <t>cheapest_insertion</t>
        </is>
      </c>
      <c r="E10" s="10" t="inlineStr">
        <is>
          <t>group_01_instance_09_customers_10_depots_3_salesmen_3_random</t>
        </is>
      </c>
      <c r="F10" s="10" t="inlineStr">
        <is>
          <t>random</t>
        </is>
      </c>
      <c r="G10" s="12" t="inlineStr">
        <is>
          <t>/Users/mrggrm/Documents/GitHub/MDMTSP-HSE-RESEARCH/instances/research/group_01/g01_i09_c10_d3_m3_random.json</t>
        </is>
      </c>
      <c r="H10" s="10" t="inlineStr">
        <is>
          <t>instances/research/group_01/g01_i09_c10_d3_m3_random.json</t>
        </is>
      </c>
      <c r="I10" s="13" t="n">
        <v>42</v>
      </c>
      <c r="J10" s="10" t="n">
        <v>0</v>
      </c>
      <c r="K10" s="13" t="n">
        <v>3</v>
      </c>
      <c r="L10" s="13" t="n">
        <v>10</v>
      </c>
      <c r="M10" s="13" t="n">
        <v>3</v>
      </c>
      <c r="N10" s="10" t="b">
        <v>1</v>
      </c>
      <c r="O10" s="14" t="n">
        <v>2851.793663484808</v>
      </c>
      <c r="P10" s="10" t="b">
        <v>1</v>
      </c>
      <c r="Q10" s="10" t="inlineStr">
        <is>
          <t>ok</t>
        </is>
      </c>
      <c r="R10" s="13" t="n">
        <v>3</v>
      </c>
      <c r="S10" s="10" t="n">
        <v>6</v>
      </c>
      <c r="T10" s="14" t="n">
        <v>0.006</v>
      </c>
      <c r="U10" s="14" t="n">
        <v>6e-06</v>
      </c>
      <c r="V10" s="14" t="n">
        <v>0.6</v>
      </c>
      <c r="W10" s="12" t="inlineStr">
        <is>
          <t>/Users/mrggrm/Documents/GitHub/MDMTSP-HSE-RESEARCH/results/runs/research_until_25000/cheapest_insertion/research/group_01/g01_i09_c10_d3_m3_random/20260506T005954Z__research_until_25000__cheapest_insertion__g01_i09_c10_d3_m3_random__seed_42__37938d57f57d.json</t>
        </is>
      </c>
      <c r="X10" s="10" t="inlineStr">
        <is>
          <t>results/runs/research_until_25000/cheapest_insertion/research/group_01/g01_i09_c10_d3_m3_random/20260506T005954Z__research_until_25000__cheapest_insertion__g01_i09_c10_d3_m3_random__seed_42__37938d57f57d.json</t>
        </is>
      </c>
      <c r="Y10" s="12" t="inlineStr">
        <is>
          <t>/Users/mrggrm/Documents/GitHub/MDMTSP-HSE-RESEARCH/results/logs/research_until_25000/cheapest_insertion/research/group_01/g01_i09_c10_d3_m3_random/20260506T005954Z__research_until_25000__cheapest_insertion__g01_i09_c10_d3_m3_random__seed_42__37938d57f57d.log</t>
        </is>
      </c>
      <c r="Z10" s="10" t="inlineStr">
        <is>
          <t>results/logs/research_until_25000/cheapest_insertion/research/group_01/g01_i09_c10_d3_m3_random/20260506T005954Z__research_until_25000__cheapest_insertion__g01_i09_c10_d3_m3_random__seed_42__37938d57f57d.log</t>
        </is>
      </c>
      <c r="AA10" s="10" t="b">
        <v>1</v>
      </c>
      <c r="AB10" s="10" t="n">
        <v>0</v>
      </c>
      <c r="AC10" s="10" t="n">
        <v>0</v>
      </c>
      <c r="AD10" s="13" t="n">
        <v>0</v>
      </c>
      <c r="AE10" s="13" t="n">
        <v>0</v>
      </c>
      <c r="AF10" s="13" t="n">
        <v>0</v>
      </c>
      <c r="AG10" s="10" t="b">
        <v>0</v>
      </c>
      <c r="AH10" s="10" t="b">
        <v>0</v>
      </c>
      <c r="AI10" s="11" t="n"/>
      <c r="AJ10" s="11" t="n"/>
      <c r="AK10" s="11" t="n"/>
      <c r="AL10" s="11" t="n"/>
      <c r="AM10" s="14" t="n">
        <v>2819.749440822015</v>
      </c>
      <c r="AN10" s="14" t="n">
        <v>0.005</v>
      </c>
      <c r="AO10" s="15" t="n">
        <v>0.01136420924458128</v>
      </c>
      <c r="AP10" s="10" t="n">
        <v>1.2</v>
      </c>
      <c r="AQ10" s="15" t="n">
        <v>0.2</v>
      </c>
      <c r="AR10" s="10" t="b">
        <v>1</v>
      </c>
      <c r="AS10" s="10" t="b">
        <v>1</v>
      </c>
      <c r="AT10" s="10" t="b">
        <v>0</v>
      </c>
      <c r="AU10" s="10" t="b">
        <v>0</v>
      </c>
    </row>
    <row r="11">
      <c r="A11" s="10" t="inlineStr">
        <is>
          <t>20260506T005954Z__research_until_25000__cheapest_insertion__g01_i10_c10_d1_m1_random__seed_42__e48153472cc6</t>
        </is>
      </c>
      <c r="B11" s="10" t="inlineStr">
        <is>
          <t>2026-05-06T00:59:54Z</t>
        </is>
      </c>
      <c r="C11" s="10" t="inlineStr">
        <is>
          <t>research_until_25000</t>
        </is>
      </c>
      <c r="D11" s="10" t="inlineStr">
        <is>
          <t>cheapest_insertion</t>
        </is>
      </c>
      <c r="E11" s="10" t="inlineStr">
        <is>
          <t>group_01_instance_10_customers_10_depots_1_salesmen_1_random</t>
        </is>
      </c>
      <c r="F11" s="10" t="inlineStr">
        <is>
          <t>random</t>
        </is>
      </c>
      <c r="G11" s="12" t="inlineStr">
        <is>
          <t>/Users/mrggrm/Documents/GitHub/MDMTSP-HSE-RESEARCH/instances/research/group_01/g01_i10_c10_d1_m1_random.json</t>
        </is>
      </c>
      <c r="H11" s="10" t="inlineStr">
        <is>
          <t>instances/research/group_01/g01_i10_c10_d1_m1_random.json</t>
        </is>
      </c>
      <c r="I11" s="13" t="n">
        <v>42</v>
      </c>
      <c r="J11" s="10" t="n">
        <v>0</v>
      </c>
      <c r="K11" s="13" t="n">
        <v>1</v>
      </c>
      <c r="L11" s="13" t="n">
        <v>10</v>
      </c>
      <c r="M11" s="13" t="n">
        <v>1</v>
      </c>
      <c r="N11" s="10" t="b">
        <v>1</v>
      </c>
      <c r="O11" s="14" t="n">
        <v>2683.010648461982</v>
      </c>
      <c r="P11" s="10" t="b">
        <v>1</v>
      </c>
      <c r="Q11" s="10" t="inlineStr">
        <is>
          <t>ok</t>
        </is>
      </c>
      <c r="R11" s="13" t="n">
        <v>1</v>
      </c>
      <c r="S11" s="10" t="n">
        <v>6</v>
      </c>
      <c r="T11" s="14" t="n">
        <v>0.006</v>
      </c>
      <c r="U11" s="14" t="n">
        <v>6e-06</v>
      </c>
      <c r="V11" s="14" t="n">
        <v>0.6</v>
      </c>
      <c r="W11" s="12" t="inlineStr">
        <is>
          <t>/Users/mrggrm/Documents/GitHub/MDMTSP-HSE-RESEARCH/results/runs/research_until_25000/cheapest_insertion/research/group_01/g01_i10_c10_d1_m1_random/20260506T005954Z__research_until_25000__cheapest_insertion__g01_i10_c10_d1_m1_random__seed_42__e48153472cc6.json</t>
        </is>
      </c>
      <c r="X11" s="10" t="inlineStr">
        <is>
          <t>results/runs/research_until_25000/cheapest_insertion/research/group_01/g01_i10_c10_d1_m1_random/20260506T005954Z__research_until_25000__cheapest_insertion__g01_i10_c10_d1_m1_random__seed_42__e48153472cc6.json</t>
        </is>
      </c>
      <c r="Y11" s="12" t="inlineStr">
        <is>
          <t>/Users/mrggrm/Documents/GitHub/MDMTSP-HSE-RESEARCH/results/logs/research_until_25000/cheapest_insertion/research/group_01/g01_i10_c10_d1_m1_random/20260506T005954Z__research_until_25000__cheapest_insertion__g01_i10_c10_d1_m1_random__seed_42__e48153472cc6.log</t>
        </is>
      </c>
      <c r="Z11" s="10" t="inlineStr">
        <is>
          <t>results/logs/research_until_25000/cheapest_insertion/research/group_01/g01_i10_c10_d1_m1_random/20260506T005954Z__research_until_25000__cheapest_insertion__g01_i10_c10_d1_m1_random__seed_42__e48153472cc6.log</t>
        </is>
      </c>
      <c r="AA11" s="10" t="b">
        <v>1</v>
      </c>
      <c r="AB11" s="10" t="n">
        <v>0</v>
      </c>
      <c r="AC11" s="10" t="n">
        <v>0</v>
      </c>
      <c r="AD11" s="13" t="n">
        <v>0</v>
      </c>
      <c r="AE11" s="13" t="n">
        <v>0</v>
      </c>
      <c r="AF11" s="13" t="n">
        <v>0</v>
      </c>
      <c r="AG11" s="10" t="b">
        <v>0</v>
      </c>
      <c r="AH11" s="10" t="b">
        <v>0</v>
      </c>
      <c r="AI11" s="11" t="n"/>
      <c r="AJ11" s="11" t="n"/>
      <c r="AK11" s="11" t="n"/>
      <c r="AL11" s="11" t="n"/>
      <c r="AM11" s="14" t="n">
        <v>2346.775519352508</v>
      </c>
      <c r="AN11" s="14" t="n">
        <v>0.005</v>
      </c>
      <c r="AO11" s="15" t="n">
        <v>0.1432753692616684</v>
      </c>
      <c r="AP11" s="10" t="n">
        <v>1.2</v>
      </c>
      <c r="AQ11" s="15" t="n">
        <v>0.2</v>
      </c>
      <c r="AR11" s="10" t="b">
        <v>1</v>
      </c>
      <c r="AS11" s="10" t="b">
        <v>1</v>
      </c>
      <c r="AT11" s="10" t="b">
        <v>0</v>
      </c>
      <c r="AU11" s="10" t="b">
        <v>0</v>
      </c>
    </row>
    <row r="12">
      <c r="A12" s="10" t="inlineStr">
        <is>
          <t>20260506T005954Z__research_until_25000__cheapest_insertion__g02_i01_c50_d5_m23_random__seed_42__aa50ef54c7ac</t>
        </is>
      </c>
      <c r="B12" s="10" t="inlineStr">
        <is>
          <t>2026-05-06T00:59:54Z</t>
        </is>
      </c>
      <c r="C12" s="10" t="inlineStr">
        <is>
          <t>research_until_25000</t>
        </is>
      </c>
      <c r="D12" s="10" t="inlineStr">
        <is>
          <t>cheapest_insertion</t>
        </is>
      </c>
      <c r="E12" s="10" t="inlineStr">
        <is>
          <t>group_02_instance_01_customers_50_depots_5_salesmen_23_random</t>
        </is>
      </c>
      <c r="F12" s="10" t="inlineStr">
        <is>
          <t>random</t>
        </is>
      </c>
      <c r="G12" s="12" t="inlineStr">
        <is>
          <t>/Users/mrggrm/Documents/GitHub/MDMTSP-HSE-RESEARCH/instances/research/group_02/g02_i01_c50_d5_m23_random.json</t>
        </is>
      </c>
      <c r="H12" s="10" t="inlineStr">
        <is>
          <t>instances/research/group_02/g02_i01_c50_d5_m23_random.json</t>
        </is>
      </c>
      <c r="I12" s="13" t="n">
        <v>42</v>
      </c>
      <c r="J12" s="10" t="n">
        <v>0</v>
      </c>
      <c r="K12" s="13" t="n">
        <v>5</v>
      </c>
      <c r="L12" s="13" t="n">
        <v>50</v>
      </c>
      <c r="M12" s="13" t="n">
        <v>23</v>
      </c>
      <c r="N12" s="10" t="b">
        <v>1</v>
      </c>
      <c r="O12" s="14" t="n">
        <v>16035.53995294159</v>
      </c>
      <c r="P12" s="10" t="b">
        <v>1</v>
      </c>
      <c r="Q12" s="10" t="inlineStr">
        <is>
          <t>ok</t>
        </is>
      </c>
      <c r="R12" s="13" t="n">
        <v>23</v>
      </c>
      <c r="S12" s="10" t="n">
        <v>35</v>
      </c>
      <c r="T12" s="14" t="n">
        <v>0.035</v>
      </c>
      <c r="U12" s="14" t="n">
        <v>3.5e-05</v>
      </c>
      <c r="V12" s="14" t="n">
        <v>0.7</v>
      </c>
      <c r="W12" s="12" t="inlineStr">
        <is>
          <t>/Users/mrggrm/Documents/GitHub/MDMTSP-HSE-RESEARCH/results/runs/research_until_25000/cheapest_insertion/research/group_02/g02_i01_c50_d5_m23_random/20260506T005954Z__research_until_25000__cheapest_insertion__g02_i01_c50_d5_m23_random__seed_42__aa50ef54c7ac.json</t>
        </is>
      </c>
      <c r="X12" s="10" t="inlineStr">
        <is>
          <t>results/runs/research_until_25000/cheapest_insertion/research/group_02/g02_i01_c50_d5_m23_random/20260506T005954Z__research_until_25000__cheapest_insertion__g02_i01_c50_d5_m23_random__seed_42__aa50ef54c7ac.json</t>
        </is>
      </c>
      <c r="Y12" s="12" t="inlineStr">
        <is>
          <t>/Users/mrggrm/Documents/GitHub/MDMTSP-HSE-RESEARCH/results/logs/research_until_25000/cheapest_insertion/research/group_02/g02_i01_c50_d5_m23_random/20260506T005954Z__research_until_25000__cheapest_insertion__g02_i01_c50_d5_m23_random__seed_42__aa50ef54c7ac.log</t>
        </is>
      </c>
      <c r="Z12" s="10" t="inlineStr">
        <is>
          <t>results/logs/research_until_25000/cheapest_insertion/research/group_02/g02_i01_c50_d5_m23_random/20260506T005954Z__research_until_25000__cheapest_insertion__g02_i01_c50_d5_m23_random__seed_42__aa50ef54c7ac.log</t>
        </is>
      </c>
      <c r="AA12" s="10" t="b">
        <v>1</v>
      </c>
      <c r="AB12" s="10" t="n">
        <v>0</v>
      </c>
      <c r="AC12" s="10" t="n">
        <v>0</v>
      </c>
      <c r="AD12" s="13" t="n">
        <v>0</v>
      </c>
      <c r="AE12" s="13" t="n">
        <v>0</v>
      </c>
      <c r="AF12" s="13" t="n">
        <v>0</v>
      </c>
      <c r="AG12" s="10" t="b">
        <v>0</v>
      </c>
      <c r="AH12" s="10" t="b">
        <v>0</v>
      </c>
      <c r="AI12" s="11" t="n"/>
      <c r="AJ12" s="11" t="n"/>
      <c r="AK12" s="11" t="n"/>
      <c r="AL12" s="11" t="n"/>
      <c r="AM12" s="14" t="n">
        <v>7561.532977527012</v>
      </c>
      <c r="AN12" s="14" t="n">
        <v>0.019</v>
      </c>
      <c r="AO12" s="15" t="n">
        <v>1.12067314929386</v>
      </c>
      <c r="AP12" s="10" t="n">
        <v>1.842105263157895</v>
      </c>
      <c r="AQ12" s="15" t="n">
        <v>0.8421052631578949</v>
      </c>
      <c r="AR12" s="10" t="b">
        <v>1</v>
      </c>
      <c r="AS12" s="10" t="b">
        <v>1</v>
      </c>
      <c r="AT12" s="10" t="b">
        <v>0</v>
      </c>
      <c r="AU12" s="10" t="b">
        <v>0</v>
      </c>
    </row>
    <row r="13">
      <c r="A13" s="10" t="inlineStr">
        <is>
          <t>20260506T005954Z__research_until_25000__cheapest_insertion__g02_i02_c50_d3_m3_random__seed_42__c22e5544fc1a</t>
        </is>
      </c>
      <c r="B13" s="10" t="inlineStr">
        <is>
          <t>2026-05-06T00:59:54Z</t>
        </is>
      </c>
      <c r="C13" s="10" t="inlineStr">
        <is>
          <t>research_until_25000</t>
        </is>
      </c>
      <c r="D13" s="10" t="inlineStr">
        <is>
          <t>cheapest_insertion</t>
        </is>
      </c>
      <c r="E13" s="10" t="inlineStr">
        <is>
          <t>group_02_instance_02_customers_50_depots_3_salesmen_3_random</t>
        </is>
      </c>
      <c r="F13" s="10" t="inlineStr">
        <is>
          <t>random</t>
        </is>
      </c>
      <c r="G13" s="12" t="inlineStr">
        <is>
          <t>/Users/mrggrm/Documents/GitHub/MDMTSP-HSE-RESEARCH/instances/research/group_02/g02_i02_c50_d3_m3_random.json</t>
        </is>
      </c>
      <c r="H13" s="10" t="inlineStr">
        <is>
          <t>instances/research/group_02/g02_i02_c50_d3_m3_random.json</t>
        </is>
      </c>
      <c r="I13" s="13" t="n">
        <v>42</v>
      </c>
      <c r="J13" s="10" t="n">
        <v>0</v>
      </c>
      <c r="K13" s="13" t="n">
        <v>3</v>
      </c>
      <c r="L13" s="13" t="n">
        <v>50</v>
      </c>
      <c r="M13" s="13" t="n">
        <v>3</v>
      </c>
      <c r="N13" s="10" t="b">
        <v>1</v>
      </c>
      <c r="O13" s="14" t="n">
        <v>7477.666856440981</v>
      </c>
      <c r="P13" s="10" t="b">
        <v>1</v>
      </c>
      <c r="Q13" s="10" t="inlineStr">
        <is>
          <t>ok</t>
        </is>
      </c>
      <c r="R13" s="13" t="n">
        <v>3</v>
      </c>
      <c r="S13" s="10" t="n">
        <v>32</v>
      </c>
      <c r="T13" s="14" t="n">
        <v>0.032</v>
      </c>
      <c r="U13" s="14" t="n">
        <v>3.2e-05</v>
      </c>
      <c r="V13" s="14" t="n">
        <v>0.64</v>
      </c>
      <c r="W13" s="12" t="inlineStr">
        <is>
          <t>/Users/mrggrm/Documents/GitHub/MDMTSP-HSE-RESEARCH/results/runs/research_until_25000/cheapest_insertion/research/group_02/g02_i02_c50_d3_m3_random/20260506T005954Z__research_until_25000__cheapest_insertion__g02_i02_c50_d3_m3_random__seed_42__c22e5544fc1a.json</t>
        </is>
      </c>
      <c r="X13" s="10" t="inlineStr">
        <is>
          <t>results/runs/research_until_25000/cheapest_insertion/research/group_02/g02_i02_c50_d3_m3_random/20260506T005954Z__research_until_25000__cheapest_insertion__g02_i02_c50_d3_m3_random__seed_42__c22e5544fc1a.json</t>
        </is>
      </c>
      <c r="Y13" s="12" t="inlineStr">
        <is>
          <t>/Users/mrggrm/Documents/GitHub/MDMTSP-HSE-RESEARCH/results/logs/research_until_25000/cheapest_insertion/research/group_02/g02_i02_c50_d3_m3_random/20260506T005954Z__research_until_25000__cheapest_insertion__g02_i02_c50_d3_m3_random__seed_42__c22e5544fc1a.log</t>
        </is>
      </c>
      <c r="Z13" s="10" t="inlineStr">
        <is>
          <t>results/logs/research_until_25000/cheapest_insertion/research/group_02/g02_i02_c50_d3_m3_random/20260506T005954Z__research_until_25000__cheapest_insertion__g02_i02_c50_d3_m3_random__seed_42__c22e5544fc1a.log</t>
        </is>
      </c>
      <c r="AA13" s="10" t="b">
        <v>1</v>
      </c>
      <c r="AB13" s="10" t="n">
        <v>0</v>
      </c>
      <c r="AC13" s="10" t="n">
        <v>0</v>
      </c>
      <c r="AD13" s="13" t="n">
        <v>0</v>
      </c>
      <c r="AE13" s="13" t="n">
        <v>0</v>
      </c>
      <c r="AF13" s="13" t="n">
        <v>0</v>
      </c>
      <c r="AG13" s="10" t="b">
        <v>0</v>
      </c>
      <c r="AH13" s="10" t="b">
        <v>0</v>
      </c>
      <c r="AI13" s="11" t="n"/>
      <c r="AJ13" s="11" t="n"/>
      <c r="AK13" s="11" t="n"/>
      <c r="AL13" s="11" t="n"/>
      <c r="AM13" s="14" t="n">
        <v>7044.948390067413</v>
      </c>
      <c r="AN13" s="14" t="n">
        <v>0.019</v>
      </c>
      <c r="AO13" s="15" t="n">
        <v>0.06142251758489139</v>
      </c>
      <c r="AP13" s="10" t="n">
        <v>1.68421052631579</v>
      </c>
      <c r="AQ13" s="15" t="n">
        <v>0.6842105263157896</v>
      </c>
      <c r="AR13" s="10" t="b">
        <v>1</v>
      </c>
      <c r="AS13" s="10" t="b">
        <v>1</v>
      </c>
      <c r="AT13" s="10" t="b">
        <v>0</v>
      </c>
      <c r="AU13" s="10" t="b">
        <v>0</v>
      </c>
    </row>
    <row r="14">
      <c r="A14" s="10" t="inlineStr">
        <is>
          <t>20260506T005954Z__research_until_25000__cheapest_insertion__g02_i03_c50_d4_m19_random__seed_42__d0e1e5335fd4</t>
        </is>
      </c>
      <c r="B14" s="10" t="inlineStr">
        <is>
          <t>2026-05-06T00:59:54Z</t>
        </is>
      </c>
      <c r="C14" s="10" t="inlineStr">
        <is>
          <t>research_until_25000</t>
        </is>
      </c>
      <c r="D14" s="10" t="inlineStr">
        <is>
          <t>cheapest_insertion</t>
        </is>
      </c>
      <c r="E14" s="10" t="inlineStr">
        <is>
          <t>group_02_instance_03_customers_50_depots_4_salesmen_19_random</t>
        </is>
      </c>
      <c r="F14" s="10" t="inlineStr">
        <is>
          <t>random</t>
        </is>
      </c>
      <c r="G14" s="12" t="inlineStr">
        <is>
          <t>/Users/mrggrm/Documents/GitHub/MDMTSP-HSE-RESEARCH/instances/research/group_02/g02_i03_c50_d4_m19_random.json</t>
        </is>
      </c>
      <c r="H14" s="10" t="inlineStr">
        <is>
          <t>instances/research/group_02/g02_i03_c50_d4_m19_random.json</t>
        </is>
      </c>
      <c r="I14" s="13" t="n">
        <v>42</v>
      </c>
      <c r="J14" s="10" t="n">
        <v>0</v>
      </c>
      <c r="K14" s="13" t="n">
        <v>4</v>
      </c>
      <c r="L14" s="13" t="n">
        <v>50</v>
      </c>
      <c r="M14" s="13" t="n">
        <v>19</v>
      </c>
      <c r="N14" s="10" t="b">
        <v>1</v>
      </c>
      <c r="O14" s="14" t="n">
        <v>18079.75159465568</v>
      </c>
      <c r="P14" s="10" t="b">
        <v>1</v>
      </c>
      <c r="Q14" s="10" t="inlineStr">
        <is>
          <t>ok</t>
        </is>
      </c>
      <c r="R14" s="13" t="n">
        <v>19</v>
      </c>
      <c r="S14" s="10" t="n">
        <v>25</v>
      </c>
      <c r="T14" s="14" t="n">
        <v>0.025</v>
      </c>
      <c r="U14" s="14" t="n">
        <v>2.5e-05</v>
      </c>
      <c r="V14" s="14" t="n">
        <v>0.5</v>
      </c>
      <c r="W14" s="12" t="inlineStr">
        <is>
          <t>/Users/mrggrm/Documents/GitHub/MDMTSP-HSE-RESEARCH/results/runs/research_until_25000/cheapest_insertion/research/group_02/g02_i03_c50_d4_m19_random/20260506T005954Z__research_until_25000__cheapest_insertion__g02_i03_c50_d4_m19_random__seed_42__d0e1e5335fd4.json</t>
        </is>
      </c>
      <c r="X14" s="10" t="inlineStr">
        <is>
          <t>results/runs/research_until_25000/cheapest_insertion/research/group_02/g02_i03_c50_d4_m19_random/20260506T005954Z__research_until_25000__cheapest_insertion__g02_i03_c50_d4_m19_random__seed_42__d0e1e5335fd4.json</t>
        </is>
      </c>
      <c r="Y14" s="12" t="inlineStr">
        <is>
          <t>/Users/mrggrm/Documents/GitHub/MDMTSP-HSE-RESEARCH/results/logs/research_until_25000/cheapest_insertion/research/group_02/g02_i03_c50_d4_m19_random/20260506T005954Z__research_until_25000__cheapest_insertion__g02_i03_c50_d4_m19_random__seed_42__d0e1e5335fd4.log</t>
        </is>
      </c>
      <c r="Z14" s="10" t="inlineStr">
        <is>
          <t>results/logs/research_until_25000/cheapest_insertion/research/group_02/g02_i03_c50_d4_m19_random/20260506T005954Z__research_until_25000__cheapest_insertion__g02_i03_c50_d4_m19_random__seed_42__d0e1e5335fd4.log</t>
        </is>
      </c>
      <c r="AA14" s="10" t="b">
        <v>1</v>
      </c>
      <c r="AB14" s="10" t="n">
        <v>0</v>
      </c>
      <c r="AC14" s="10" t="n">
        <v>0</v>
      </c>
      <c r="AD14" s="13" t="n">
        <v>0</v>
      </c>
      <c r="AE14" s="13" t="n">
        <v>0</v>
      </c>
      <c r="AF14" s="13" t="n">
        <v>0</v>
      </c>
      <c r="AG14" s="10" t="b">
        <v>0</v>
      </c>
      <c r="AH14" s="10" t="b">
        <v>0</v>
      </c>
      <c r="AI14" s="11" t="n"/>
      <c r="AJ14" s="11" t="n"/>
      <c r="AK14" s="11" t="n"/>
      <c r="AL14" s="11" t="n"/>
      <c r="AM14" s="14" t="n">
        <v>7494.600912043663</v>
      </c>
      <c r="AN14" s="14" t="n">
        <v>0.018</v>
      </c>
      <c r="AO14" s="15" t="n">
        <v>1.412370159110394</v>
      </c>
      <c r="AP14" s="10" t="n">
        <v>1.388888888888889</v>
      </c>
      <c r="AQ14" s="15" t="n">
        <v>0.3888888888888891</v>
      </c>
      <c r="AR14" s="10" t="b">
        <v>1</v>
      </c>
      <c r="AS14" s="10" t="b">
        <v>1</v>
      </c>
      <c r="AT14" s="10" t="b">
        <v>0</v>
      </c>
      <c r="AU14" s="10" t="b">
        <v>0</v>
      </c>
    </row>
    <row r="15">
      <c r="A15" s="10" t="inlineStr">
        <is>
          <t>20260506T005954Z__research_until_25000__cheapest_insertion__g02_i04_c50_d4_m10_random__seed_42__57115fdab4bf</t>
        </is>
      </c>
      <c r="B15" s="10" t="inlineStr">
        <is>
          <t>2026-05-06T00:59:54Z</t>
        </is>
      </c>
      <c r="C15" s="10" t="inlineStr">
        <is>
          <t>research_until_25000</t>
        </is>
      </c>
      <c r="D15" s="10" t="inlineStr">
        <is>
          <t>cheapest_insertion</t>
        </is>
      </c>
      <c r="E15" s="10" t="inlineStr">
        <is>
          <t>group_02_instance_04_customers_50_depots_4_salesmen_10_random</t>
        </is>
      </c>
      <c r="F15" s="10" t="inlineStr">
        <is>
          <t>random</t>
        </is>
      </c>
      <c r="G15" s="12" t="inlineStr">
        <is>
          <t>/Users/mrggrm/Documents/GitHub/MDMTSP-HSE-RESEARCH/instances/research/group_02/g02_i04_c50_d4_m10_random.json</t>
        </is>
      </c>
      <c r="H15" s="10" t="inlineStr">
        <is>
          <t>instances/research/group_02/g02_i04_c50_d4_m10_random.json</t>
        </is>
      </c>
      <c r="I15" s="13" t="n">
        <v>42</v>
      </c>
      <c r="J15" s="10" t="n">
        <v>0</v>
      </c>
      <c r="K15" s="13" t="n">
        <v>4</v>
      </c>
      <c r="L15" s="13" t="n">
        <v>50</v>
      </c>
      <c r="M15" s="13" t="n">
        <v>10</v>
      </c>
      <c r="N15" s="10" t="b">
        <v>1</v>
      </c>
      <c r="O15" s="14" t="n">
        <v>11409.99919916367</v>
      </c>
      <c r="P15" s="10" t="b">
        <v>1</v>
      </c>
      <c r="Q15" s="10" t="inlineStr">
        <is>
          <t>ok</t>
        </is>
      </c>
      <c r="R15" s="13" t="n">
        <v>10</v>
      </c>
      <c r="S15" s="10" t="n">
        <v>27</v>
      </c>
      <c r="T15" s="14" t="n">
        <v>0.027</v>
      </c>
      <c r="U15" s="14" t="n">
        <v>2.7e-05</v>
      </c>
      <c r="V15" s="14" t="n">
        <v>0.54</v>
      </c>
      <c r="W15" s="12" t="inlineStr">
        <is>
          <t>/Users/mrggrm/Documents/GitHub/MDMTSP-HSE-RESEARCH/results/runs/research_until_25000/cheapest_insertion/research/group_02/g02_i04_c50_d4_m10_random/20260506T005954Z__research_until_25000__cheapest_insertion__g02_i04_c50_d4_m10_random__seed_42__57115fdab4bf.json</t>
        </is>
      </c>
      <c r="X15" s="10" t="inlineStr">
        <is>
          <t>results/runs/research_until_25000/cheapest_insertion/research/group_02/g02_i04_c50_d4_m10_random/20260506T005954Z__research_until_25000__cheapest_insertion__g02_i04_c50_d4_m10_random__seed_42__57115fdab4bf.json</t>
        </is>
      </c>
      <c r="Y15" s="12" t="inlineStr">
        <is>
          <t>/Users/mrggrm/Documents/GitHub/MDMTSP-HSE-RESEARCH/results/logs/research_until_25000/cheapest_insertion/research/group_02/g02_i04_c50_d4_m10_random/20260506T005954Z__research_until_25000__cheapest_insertion__g02_i04_c50_d4_m10_random__seed_42__57115fdab4bf.log</t>
        </is>
      </c>
      <c r="Z15" s="10" t="inlineStr">
        <is>
          <t>results/logs/research_until_25000/cheapest_insertion/research/group_02/g02_i04_c50_d4_m10_random/20260506T005954Z__research_until_25000__cheapest_insertion__g02_i04_c50_d4_m10_random__seed_42__57115fdab4bf.log</t>
        </is>
      </c>
      <c r="AA15" s="10" t="b">
        <v>1</v>
      </c>
      <c r="AB15" s="10" t="n">
        <v>0</v>
      </c>
      <c r="AC15" s="10" t="n">
        <v>0</v>
      </c>
      <c r="AD15" s="13" t="n">
        <v>0</v>
      </c>
      <c r="AE15" s="13" t="n">
        <v>0</v>
      </c>
      <c r="AF15" s="13" t="n">
        <v>0</v>
      </c>
      <c r="AG15" s="10" t="b">
        <v>0</v>
      </c>
      <c r="AH15" s="10" t="b">
        <v>0</v>
      </c>
      <c r="AI15" s="11" t="n"/>
      <c r="AJ15" s="11" t="n"/>
      <c r="AK15" s="11" t="n"/>
      <c r="AL15" s="11" t="n"/>
      <c r="AM15" s="14" t="n">
        <v>6687.983429255037</v>
      </c>
      <c r="AN15" s="14" t="n">
        <v>0.018</v>
      </c>
      <c r="AO15" s="15" t="n">
        <v>0.7060447771525965</v>
      </c>
      <c r="AP15" s="10" t="n">
        <v>1.5</v>
      </c>
      <c r="AQ15" s="15" t="n">
        <v>0.5000000000000001</v>
      </c>
      <c r="AR15" s="10" t="b">
        <v>1</v>
      </c>
      <c r="AS15" s="10" t="b">
        <v>1</v>
      </c>
      <c r="AT15" s="10" t="b">
        <v>0</v>
      </c>
      <c r="AU15" s="10" t="b">
        <v>0</v>
      </c>
    </row>
    <row r="16">
      <c r="A16" s="10" t="inlineStr">
        <is>
          <t>20260506T005954Z__research_until_25000__cheapest_insertion__g02_i05_c50_d3_m7_random__seed_42__735150021370</t>
        </is>
      </c>
      <c r="B16" s="10" t="inlineStr">
        <is>
          <t>2026-05-06T00:59:54Z</t>
        </is>
      </c>
      <c r="C16" s="10" t="inlineStr">
        <is>
          <t>research_until_25000</t>
        </is>
      </c>
      <c r="D16" s="10" t="inlineStr">
        <is>
          <t>cheapest_insertion</t>
        </is>
      </c>
      <c r="E16" s="10" t="inlineStr">
        <is>
          <t>group_02_instance_05_customers_50_depots_3_salesmen_7_random</t>
        </is>
      </c>
      <c r="F16" s="10" t="inlineStr">
        <is>
          <t>random</t>
        </is>
      </c>
      <c r="G16" s="12" t="inlineStr">
        <is>
          <t>/Users/mrggrm/Documents/GitHub/MDMTSP-HSE-RESEARCH/instances/research/group_02/g02_i05_c50_d3_m7_random.json</t>
        </is>
      </c>
      <c r="H16" s="10" t="inlineStr">
        <is>
          <t>instances/research/group_02/g02_i05_c50_d3_m7_random.json</t>
        </is>
      </c>
      <c r="I16" s="13" t="n">
        <v>42</v>
      </c>
      <c r="J16" s="10" t="n">
        <v>0</v>
      </c>
      <c r="K16" s="13" t="n">
        <v>3</v>
      </c>
      <c r="L16" s="13" t="n">
        <v>50</v>
      </c>
      <c r="M16" s="13" t="n">
        <v>7</v>
      </c>
      <c r="N16" s="10" t="b">
        <v>1</v>
      </c>
      <c r="O16" s="14" t="n">
        <v>10585.99660541483</v>
      </c>
      <c r="P16" s="10" t="b">
        <v>1</v>
      </c>
      <c r="Q16" s="10" t="inlineStr">
        <is>
          <t>ok</t>
        </is>
      </c>
      <c r="R16" s="13" t="n">
        <v>7</v>
      </c>
      <c r="S16" s="10" t="n">
        <v>24</v>
      </c>
      <c r="T16" s="14" t="n">
        <v>0.024</v>
      </c>
      <c r="U16" s="14" t="n">
        <v>2.4e-05</v>
      </c>
      <c r="V16" s="14" t="n">
        <v>0.48</v>
      </c>
      <c r="W16" s="12" t="inlineStr">
        <is>
          <t>/Users/mrggrm/Documents/GitHub/MDMTSP-HSE-RESEARCH/results/runs/research_until_25000/cheapest_insertion/research/group_02/g02_i05_c50_d3_m7_random/20260506T005954Z__research_until_25000__cheapest_insertion__g02_i05_c50_d3_m7_random__seed_42__735150021370.json</t>
        </is>
      </c>
      <c r="X16" s="10" t="inlineStr">
        <is>
          <t>results/runs/research_until_25000/cheapest_insertion/research/group_02/g02_i05_c50_d3_m7_random/20260506T005954Z__research_until_25000__cheapest_insertion__g02_i05_c50_d3_m7_random__seed_42__735150021370.json</t>
        </is>
      </c>
      <c r="Y16" s="12" t="inlineStr">
        <is>
          <t>/Users/mrggrm/Documents/GitHub/MDMTSP-HSE-RESEARCH/results/logs/research_until_25000/cheapest_insertion/research/group_02/g02_i05_c50_d3_m7_random/20260506T005954Z__research_until_25000__cheapest_insertion__g02_i05_c50_d3_m7_random__seed_42__735150021370.log</t>
        </is>
      </c>
      <c r="Z16" s="10" t="inlineStr">
        <is>
          <t>results/logs/research_until_25000/cheapest_insertion/research/group_02/g02_i05_c50_d3_m7_random/20260506T005954Z__research_until_25000__cheapest_insertion__g02_i05_c50_d3_m7_random__seed_42__735150021370.log</t>
        </is>
      </c>
      <c r="AA16" s="10" t="b">
        <v>1</v>
      </c>
      <c r="AB16" s="10" t="n">
        <v>0</v>
      </c>
      <c r="AC16" s="10" t="n">
        <v>0</v>
      </c>
      <c r="AD16" s="13" t="n">
        <v>0</v>
      </c>
      <c r="AE16" s="13" t="n">
        <v>0</v>
      </c>
      <c r="AF16" s="13" t="n">
        <v>0</v>
      </c>
      <c r="AG16" s="10" t="b">
        <v>0</v>
      </c>
      <c r="AH16" s="10" t="b">
        <v>0</v>
      </c>
      <c r="AI16" s="11" t="n"/>
      <c r="AJ16" s="11" t="n"/>
      <c r="AK16" s="11" t="n"/>
      <c r="AL16" s="11" t="n"/>
      <c r="AM16" s="14" t="n">
        <v>6315.132716619457</v>
      </c>
      <c r="AN16" s="14" t="n">
        <v>0.016</v>
      </c>
      <c r="AO16" s="15" t="n">
        <v>0.6762904408256994</v>
      </c>
      <c r="AP16" s="10" t="n">
        <v>1.5</v>
      </c>
      <c r="AQ16" s="15" t="n">
        <v>0.5</v>
      </c>
      <c r="AR16" s="10" t="b">
        <v>1</v>
      </c>
      <c r="AS16" s="10" t="b">
        <v>1</v>
      </c>
      <c r="AT16" s="10" t="b">
        <v>0</v>
      </c>
      <c r="AU16" s="10" t="b">
        <v>0</v>
      </c>
    </row>
    <row r="17">
      <c r="A17" s="10" t="inlineStr">
        <is>
          <t>20260506T005954Z__research_until_25000__cheapest_insertion__g02_i06_c50_d4_m6_random__seed_42__b5ea96f1cbcb</t>
        </is>
      </c>
      <c r="B17" s="10" t="inlineStr">
        <is>
          <t>2026-05-06T00:59:54Z</t>
        </is>
      </c>
      <c r="C17" s="10" t="inlineStr">
        <is>
          <t>research_until_25000</t>
        </is>
      </c>
      <c r="D17" s="10" t="inlineStr">
        <is>
          <t>cheapest_insertion</t>
        </is>
      </c>
      <c r="E17" s="10" t="inlineStr">
        <is>
          <t>group_02_instance_06_customers_50_depots_4_salesmen_6_random</t>
        </is>
      </c>
      <c r="F17" s="10" t="inlineStr">
        <is>
          <t>random</t>
        </is>
      </c>
      <c r="G17" s="12" t="inlineStr">
        <is>
          <t>/Users/mrggrm/Documents/GitHub/MDMTSP-HSE-RESEARCH/instances/research/group_02/g02_i06_c50_d4_m6_random.json</t>
        </is>
      </c>
      <c r="H17" s="10" t="inlineStr">
        <is>
          <t>instances/research/group_02/g02_i06_c50_d4_m6_random.json</t>
        </is>
      </c>
      <c r="I17" s="13" t="n">
        <v>42</v>
      </c>
      <c r="J17" s="10" t="n">
        <v>0</v>
      </c>
      <c r="K17" s="13" t="n">
        <v>4</v>
      </c>
      <c r="L17" s="13" t="n">
        <v>50</v>
      </c>
      <c r="M17" s="13" t="n">
        <v>6</v>
      </c>
      <c r="N17" s="10" t="b">
        <v>1</v>
      </c>
      <c r="O17" s="14" t="n">
        <v>8644.274315698394</v>
      </c>
      <c r="P17" s="10" t="b">
        <v>1</v>
      </c>
      <c r="Q17" s="10" t="inlineStr">
        <is>
          <t>ok</t>
        </is>
      </c>
      <c r="R17" s="13" t="n">
        <v>6</v>
      </c>
      <c r="S17" s="10" t="n">
        <v>33</v>
      </c>
      <c r="T17" s="14" t="n">
        <v>0.033</v>
      </c>
      <c r="U17" s="14" t="n">
        <v>3.3e-05</v>
      </c>
      <c r="V17" s="14" t="n">
        <v>0.66</v>
      </c>
      <c r="W17" s="12" t="inlineStr">
        <is>
          <t>/Users/mrggrm/Documents/GitHub/MDMTSP-HSE-RESEARCH/results/runs/research_until_25000/cheapest_insertion/research/group_02/g02_i06_c50_d4_m6_random/20260506T005954Z__research_until_25000__cheapest_insertion__g02_i06_c50_d4_m6_random__seed_42__b5ea96f1cbcb.json</t>
        </is>
      </c>
      <c r="X17" s="10" t="inlineStr">
        <is>
          <t>results/runs/research_until_25000/cheapest_insertion/research/group_02/g02_i06_c50_d4_m6_random/20260506T005954Z__research_until_25000__cheapest_insertion__g02_i06_c50_d4_m6_random__seed_42__b5ea96f1cbcb.json</t>
        </is>
      </c>
      <c r="Y17" s="12" t="inlineStr">
        <is>
          <t>/Users/mrggrm/Documents/GitHub/MDMTSP-HSE-RESEARCH/results/logs/research_until_25000/cheapest_insertion/research/group_02/g02_i06_c50_d4_m6_random/20260506T005954Z__research_until_25000__cheapest_insertion__g02_i06_c50_d4_m6_random__seed_42__b5ea96f1cbcb.log</t>
        </is>
      </c>
      <c r="Z17" s="10" t="inlineStr">
        <is>
          <t>results/logs/research_until_25000/cheapest_insertion/research/group_02/g02_i06_c50_d4_m6_random/20260506T005954Z__research_until_25000__cheapest_insertion__g02_i06_c50_d4_m6_random__seed_42__b5ea96f1cbcb.log</t>
        </is>
      </c>
      <c r="AA17" s="10" t="b">
        <v>1</v>
      </c>
      <c r="AB17" s="10" t="n">
        <v>0</v>
      </c>
      <c r="AC17" s="10" t="n">
        <v>0</v>
      </c>
      <c r="AD17" s="13" t="n">
        <v>0</v>
      </c>
      <c r="AE17" s="13" t="n">
        <v>0</v>
      </c>
      <c r="AF17" s="13" t="n">
        <v>0</v>
      </c>
      <c r="AG17" s="10" t="b">
        <v>0</v>
      </c>
      <c r="AH17" s="10" t="b">
        <v>0</v>
      </c>
      <c r="AI17" s="11" t="n"/>
      <c r="AJ17" s="11" t="n"/>
      <c r="AK17" s="11" t="n"/>
      <c r="AL17" s="11" t="n"/>
      <c r="AM17" s="14" t="n">
        <v>7031.127717393339</v>
      </c>
      <c r="AN17" s="14" t="n">
        <v>0.023</v>
      </c>
      <c r="AO17" s="15" t="n">
        <v>0.2294292840556023</v>
      </c>
      <c r="AP17" s="10" t="n">
        <v>1.434782608695652</v>
      </c>
      <c r="AQ17" s="15" t="n">
        <v>0.4347826086956523</v>
      </c>
      <c r="AR17" s="10" t="b">
        <v>1</v>
      </c>
      <c r="AS17" s="10" t="b">
        <v>1</v>
      </c>
      <c r="AT17" s="10" t="b">
        <v>0</v>
      </c>
      <c r="AU17" s="10" t="b">
        <v>0</v>
      </c>
    </row>
    <row r="18">
      <c r="A18" s="10" t="inlineStr">
        <is>
          <t>20260506T005954Z__research_until_25000__cheapest_insertion__g02_i07_c50_d4_m5_random__seed_42__c970623ef3bc</t>
        </is>
      </c>
      <c r="B18" s="10" t="inlineStr">
        <is>
          <t>2026-05-06T00:59:54Z</t>
        </is>
      </c>
      <c r="C18" s="10" t="inlineStr">
        <is>
          <t>research_until_25000</t>
        </is>
      </c>
      <c r="D18" s="10" t="inlineStr">
        <is>
          <t>cheapest_insertion</t>
        </is>
      </c>
      <c r="E18" s="10" t="inlineStr">
        <is>
          <t>group_02_instance_07_customers_50_depots_4_salesmen_5_random</t>
        </is>
      </c>
      <c r="F18" s="10" t="inlineStr">
        <is>
          <t>random</t>
        </is>
      </c>
      <c r="G18" s="12" t="inlineStr">
        <is>
          <t>/Users/mrggrm/Documents/GitHub/MDMTSP-HSE-RESEARCH/instances/research/group_02/g02_i07_c50_d4_m5_random.json</t>
        </is>
      </c>
      <c r="H18" s="10" t="inlineStr">
        <is>
          <t>instances/research/group_02/g02_i07_c50_d4_m5_random.json</t>
        </is>
      </c>
      <c r="I18" s="13" t="n">
        <v>42</v>
      </c>
      <c r="J18" s="10" t="n">
        <v>0</v>
      </c>
      <c r="K18" s="13" t="n">
        <v>4</v>
      </c>
      <c r="L18" s="13" t="n">
        <v>50</v>
      </c>
      <c r="M18" s="13" t="n">
        <v>5</v>
      </c>
      <c r="N18" s="10" t="b">
        <v>1</v>
      </c>
      <c r="O18" s="14" t="n">
        <v>6317.241026383329</v>
      </c>
      <c r="P18" s="10" t="b">
        <v>1</v>
      </c>
      <c r="Q18" s="10" t="inlineStr">
        <is>
          <t>ok</t>
        </is>
      </c>
      <c r="R18" s="13" t="n">
        <v>5</v>
      </c>
      <c r="S18" s="10" t="n">
        <v>29</v>
      </c>
      <c r="T18" s="14" t="n">
        <v>0.029</v>
      </c>
      <c r="U18" s="14" t="n">
        <v>2.9e-05</v>
      </c>
      <c r="V18" s="14" t="n">
        <v>0.58</v>
      </c>
      <c r="W18" s="12" t="inlineStr">
        <is>
          <t>/Users/mrggrm/Documents/GitHub/MDMTSP-HSE-RESEARCH/results/runs/research_until_25000/cheapest_insertion/research/group_02/g02_i07_c50_d4_m5_random/20260506T005954Z__research_until_25000__cheapest_insertion__g02_i07_c50_d4_m5_random__seed_42__c970623ef3bc.json</t>
        </is>
      </c>
      <c r="X18" s="10" t="inlineStr">
        <is>
          <t>results/runs/research_until_25000/cheapest_insertion/research/group_02/g02_i07_c50_d4_m5_random/20260506T005954Z__research_until_25000__cheapest_insertion__g02_i07_c50_d4_m5_random__seed_42__c970623ef3bc.json</t>
        </is>
      </c>
      <c r="Y18" s="12" t="inlineStr">
        <is>
          <t>/Users/mrggrm/Documents/GitHub/MDMTSP-HSE-RESEARCH/results/logs/research_until_25000/cheapest_insertion/research/group_02/g02_i07_c50_d4_m5_random/20260506T005954Z__research_until_25000__cheapest_insertion__g02_i07_c50_d4_m5_random__seed_42__c970623ef3bc.log</t>
        </is>
      </c>
      <c r="Z18" s="10" t="inlineStr">
        <is>
          <t>results/logs/research_until_25000/cheapest_insertion/research/group_02/g02_i07_c50_d4_m5_random/20260506T005954Z__research_until_25000__cheapest_insertion__g02_i07_c50_d4_m5_random__seed_42__c970623ef3bc.log</t>
        </is>
      </c>
      <c r="AA18" s="10" t="b">
        <v>1</v>
      </c>
      <c r="AB18" s="10" t="n">
        <v>0</v>
      </c>
      <c r="AC18" s="10" t="n">
        <v>0</v>
      </c>
      <c r="AD18" s="13" t="n">
        <v>0</v>
      </c>
      <c r="AE18" s="13" t="n">
        <v>0</v>
      </c>
      <c r="AF18" s="13" t="n">
        <v>0</v>
      </c>
      <c r="AG18" s="10" t="b">
        <v>0</v>
      </c>
      <c r="AH18" s="10" t="b">
        <v>0</v>
      </c>
      <c r="AI18" s="11" t="n"/>
      <c r="AJ18" s="11" t="n"/>
      <c r="AK18" s="11" t="n"/>
      <c r="AL18" s="11" t="n"/>
      <c r="AM18" s="14" t="n">
        <v>5481.836082008387</v>
      </c>
      <c r="AN18" s="14" t="n">
        <v>0.024</v>
      </c>
      <c r="AO18" s="15" t="n">
        <v>0.1523950975325175</v>
      </c>
      <c r="AP18" s="10" t="n">
        <v>1.208333333333333</v>
      </c>
      <c r="AQ18" s="15" t="n">
        <v>0.2083333333333334</v>
      </c>
      <c r="AR18" s="10" t="b">
        <v>1</v>
      </c>
      <c r="AS18" s="10" t="b">
        <v>1</v>
      </c>
      <c r="AT18" s="10" t="b">
        <v>0</v>
      </c>
      <c r="AU18" s="10" t="b">
        <v>0</v>
      </c>
    </row>
    <row r="19">
      <c r="A19" s="10" t="inlineStr">
        <is>
          <t>20260506T005954Z__research_until_25000__cheapest_insertion__g02_i08_c50_d4_m11_random__seed_42__2040391bf342</t>
        </is>
      </c>
      <c r="B19" s="10" t="inlineStr">
        <is>
          <t>2026-05-06T00:59:54Z</t>
        </is>
      </c>
      <c r="C19" s="10" t="inlineStr">
        <is>
          <t>research_until_25000</t>
        </is>
      </c>
      <c r="D19" s="10" t="inlineStr">
        <is>
          <t>cheapest_insertion</t>
        </is>
      </c>
      <c r="E19" s="10" t="inlineStr">
        <is>
          <t>group_02_instance_08_customers_50_depots_4_salesmen_11_random</t>
        </is>
      </c>
      <c r="F19" s="10" t="inlineStr">
        <is>
          <t>random</t>
        </is>
      </c>
      <c r="G19" s="12" t="inlineStr">
        <is>
          <t>/Users/mrggrm/Documents/GitHub/MDMTSP-HSE-RESEARCH/instances/research/group_02/g02_i08_c50_d4_m11_random.json</t>
        </is>
      </c>
      <c r="H19" s="10" t="inlineStr">
        <is>
          <t>instances/research/group_02/g02_i08_c50_d4_m11_random.json</t>
        </is>
      </c>
      <c r="I19" s="13" t="n">
        <v>42</v>
      </c>
      <c r="J19" s="10" t="n">
        <v>0</v>
      </c>
      <c r="K19" s="13" t="n">
        <v>4</v>
      </c>
      <c r="L19" s="13" t="n">
        <v>50</v>
      </c>
      <c r="M19" s="13" t="n">
        <v>11</v>
      </c>
      <c r="N19" s="10" t="b">
        <v>1</v>
      </c>
      <c r="O19" s="14" t="n">
        <v>14511.32755429398</v>
      </c>
      <c r="P19" s="10" t="b">
        <v>1</v>
      </c>
      <c r="Q19" s="10" t="inlineStr">
        <is>
          <t>ok</t>
        </is>
      </c>
      <c r="R19" s="13" t="n">
        <v>11</v>
      </c>
      <c r="S19" s="10" t="n">
        <v>25</v>
      </c>
      <c r="T19" s="14" t="n">
        <v>0.025</v>
      </c>
      <c r="U19" s="14" t="n">
        <v>2.5e-05</v>
      </c>
      <c r="V19" s="14" t="n">
        <v>0.5</v>
      </c>
      <c r="W19" s="12" t="inlineStr">
        <is>
          <t>/Users/mrggrm/Documents/GitHub/MDMTSP-HSE-RESEARCH/results/runs/research_until_25000/cheapest_insertion/research/group_02/g02_i08_c50_d4_m11_random/20260506T005954Z__research_until_25000__cheapest_insertion__g02_i08_c50_d4_m11_random__seed_42__2040391bf342.json</t>
        </is>
      </c>
      <c r="X19" s="10" t="inlineStr">
        <is>
          <t>results/runs/research_until_25000/cheapest_insertion/research/group_02/g02_i08_c50_d4_m11_random/20260506T005954Z__research_until_25000__cheapest_insertion__g02_i08_c50_d4_m11_random__seed_42__2040391bf342.json</t>
        </is>
      </c>
      <c r="Y19" s="12" t="inlineStr">
        <is>
          <t>/Users/mrggrm/Documents/GitHub/MDMTSP-HSE-RESEARCH/results/logs/research_until_25000/cheapest_insertion/research/group_02/g02_i08_c50_d4_m11_random/20260506T005954Z__research_until_25000__cheapest_insertion__g02_i08_c50_d4_m11_random__seed_42__2040391bf342.log</t>
        </is>
      </c>
      <c r="Z19" s="10" t="inlineStr">
        <is>
          <t>results/logs/research_until_25000/cheapest_insertion/research/group_02/g02_i08_c50_d4_m11_random/20260506T005954Z__research_until_25000__cheapest_insertion__g02_i08_c50_d4_m11_random__seed_42__2040391bf342.log</t>
        </is>
      </c>
      <c r="AA19" s="10" t="b">
        <v>1</v>
      </c>
      <c r="AB19" s="10" t="n">
        <v>0</v>
      </c>
      <c r="AC19" s="10" t="n">
        <v>0</v>
      </c>
      <c r="AD19" s="13" t="n">
        <v>0</v>
      </c>
      <c r="AE19" s="13" t="n">
        <v>0</v>
      </c>
      <c r="AF19" s="13" t="n">
        <v>0</v>
      </c>
      <c r="AG19" s="10" t="b">
        <v>0</v>
      </c>
      <c r="AH19" s="10" t="b">
        <v>0</v>
      </c>
      <c r="AI19" s="11" t="n"/>
      <c r="AJ19" s="11" t="n"/>
      <c r="AK19" s="11" t="n"/>
      <c r="AL19" s="11" t="n"/>
      <c r="AM19" s="14" t="n">
        <v>6834.568702231016</v>
      </c>
      <c r="AN19" s="14" t="n">
        <v>0.024</v>
      </c>
      <c r="AO19" s="15" t="n">
        <v>1.123225061671709</v>
      </c>
      <c r="AP19" s="10" t="n">
        <v>1.041666666666667</v>
      </c>
      <c r="AQ19" s="15" t="n">
        <v>0.04166666666666671</v>
      </c>
      <c r="AR19" s="10" t="b">
        <v>1</v>
      </c>
      <c r="AS19" s="10" t="b">
        <v>1</v>
      </c>
      <c r="AT19" s="10" t="b">
        <v>0</v>
      </c>
      <c r="AU19" s="10" t="b">
        <v>0</v>
      </c>
    </row>
    <row r="20">
      <c r="A20" s="10" t="inlineStr">
        <is>
          <t>20260506T005954Z__research_until_25000__cheapest_insertion__g02_i09_c50_d5_m10_random__seed_42__394a9c209cad</t>
        </is>
      </c>
      <c r="B20" s="10" t="inlineStr">
        <is>
          <t>2026-05-06T00:59:54Z</t>
        </is>
      </c>
      <c r="C20" s="10" t="inlineStr">
        <is>
          <t>research_until_25000</t>
        </is>
      </c>
      <c r="D20" s="10" t="inlineStr">
        <is>
          <t>cheapest_insertion</t>
        </is>
      </c>
      <c r="E20" s="10" t="inlineStr">
        <is>
          <t>group_02_instance_09_customers_50_depots_5_salesmen_10_random</t>
        </is>
      </c>
      <c r="F20" s="10" t="inlineStr">
        <is>
          <t>random</t>
        </is>
      </c>
      <c r="G20" s="12" t="inlineStr">
        <is>
          <t>/Users/mrggrm/Documents/GitHub/MDMTSP-HSE-RESEARCH/instances/research/group_02/g02_i09_c50_d5_m10_random.json</t>
        </is>
      </c>
      <c r="H20" s="10" t="inlineStr">
        <is>
          <t>instances/research/group_02/g02_i09_c50_d5_m10_random.json</t>
        </is>
      </c>
      <c r="I20" s="13" t="n">
        <v>42</v>
      </c>
      <c r="J20" s="10" t="n">
        <v>0</v>
      </c>
      <c r="K20" s="13" t="n">
        <v>5</v>
      </c>
      <c r="L20" s="13" t="n">
        <v>50</v>
      </c>
      <c r="M20" s="13" t="n">
        <v>10</v>
      </c>
      <c r="N20" s="10" t="b">
        <v>1</v>
      </c>
      <c r="O20" s="14" t="n">
        <v>9989.543919850126</v>
      </c>
      <c r="P20" s="10" t="b">
        <v>1</v>
      </c>
      <c r="Q20" s="10" t="inlineStr">
        <is>
          <t>ok</t>
        </is>
      </c>
      <c r="R20" s="13" t="n">
        <v>10</v>
      </c>
      <c r="S20" s="10" t="n">
        <v>26</v>
      </c>
      <c r="T20" s="14" t="n">
        <v>0.026</v>
      </c>
      <c r="U20" s="14" t="n">
        <v>2.6e-05</v>
      </c>
      <c r="V20" s="14" t="n">
        <v>0.52</v>
      </c>
      <c r="W20" s="12" t="inlineStr">
        <is>
          <t>/Users/mrggrm/Documents/GitHub/MDMTSP-HSE-RESEARCH/results/runs/research_until_25000/cheapest_insertion/research/group_02/g02_i09_c50_d5_m10_random/20260506T005954Z__research_until_25000__cheapest_insertion__g02_i09_c50_d5_m10_random__seed_42__394a9c209cad.json</t>
        </is>
      </c>
      <c r="X20" s="10" t="inlineStr">
        <is>
          <t>results/runs/research_until_25000/cheapest_insertion/research/group_02/g02_i09_c50_d5_m10_random/20260506T005954Z__research_until_25000__cheapest_insertion__g02_i09_c50_d5_m10_random__seed_42__394a9c209cad.json</t>
        </is>
      </c>
      <c r="Y20" s="12" t="inlineStr">
        <is>
          <t>/Users/mrggrm/Documents/GitHub/MDMTSP-HSE-RESEARCH/results/logs/research_until_25000/cheapest_insertion/research/group_02/g02_i09_c50_d5_m10_random/20260506T005954Z__research_until_25000__cheapest_insertion__g02_i09_c50_d5_m10_random__seed_42__394a9c209cad.log</t>
        </is>
      </c>
      <c r="Z20" s="10" t="inlineStr">
        <is>
          <t>results/logs/research_until_25000/cheapest_insertion/research/group_02/g02_i09_c50_d5_m10_random/20260506T005954Z__research_until_25000__cheapest_insertion__g02_i09_c50_d5_m10_random__seed_42__394a9c209cad.log</t>
        </is>
      </c>
      <c r="AA20" s="10" t="b">
        <v>1</v>
      </c>
      <c r="AB20" s="10" t="n">
        <v>0</v>
      </c>
      <c r="AC20" s="10" t="n">
        <v>0</v>
      </c>
      <c r="AD20" s="13" t="n">
        <v>0</v>
      </c>
      <c r="AE20" s="13" t="n">
        <v>0</v>
      </c>
      <c r="AF20" s="13" t="n">
        <v>0</v>
      </c>
      <c r="AG20" s="10" t="b">
        <v>0</v>
      </c>
      <c r="AH20" s="10" t="b">
        <v>0</v>
      </c>
      <c r="AI20" s="11" t="n"/>
      <c r="AJ20" s="11" t="n"/>
      <c r="AK20" s="11" t="n"/>
      <c r="AL20" s="11" t="n"/>
      <c r="AM20" s="14" t="n">
        <v>6897.701850416863</v>
      </c>
      <c r="AN20" s="14" t="n">
        <v>0.017</v>
      </c>
      <c r="AO20" s="15" t="n">
        <v>0.4482423474488692</v>
      </c>
      <c r="AP20" s="10" t="n">
        <v>1.529411764705882</v>
      </c>
      <c r="AQ20" s="15" t="n">
        <v>0.5294117647058821</v>
      </c>
      <c r="AR20" s="10" t="b">
        <v>1</v>
      </c>
      <c r="AS20" s="10" t="b">
        <v>1</v>
      </c>
      <c r="AT20" s="10" t="b">
        <v>0</v>
      </c>
      <c r="AU20" s="10" t="b">
        <v>0</v>
      </c>
    </row>
    <row r="21">
      <c r="A21" s="10" t="inlineStr">
        <is>
          <t>20260506T005954Z__research_until_25000__cheapest_insertion__g02_i10_c50_d4_m20_random__seed_42__7a2299f9b2f0</t>
        </is>
      </c>
      <c r="B21" s="10" t="inlineStr">
        <is>
          <t>2026-05-06T00:59:54Z</t>
        </is>
      </c>
      <c r="C21" s="10" t="inlineStr">
        <is>
          <t>research_until_25000</t>
        </is>
      </c>
      <c r="D21" s="10" t="inlineStr">
        <is>
          <t>cheapest_insertion</t>
        </is>
      </c>
      <c r="E21" s="10" t="inlineStr">
        <is>
          <t>group_02_instance_10_customers_50_depots_4_salesmen_20_random</t>
        </is>
      </c>
      <c r="F21" s="10" t="inlineStr">
        <is>
          <t>random</t>
        </is>
      </c>
      <c r="G21" s="12" t="inlineStr">
        <is>
          <t>/Users/mrggrm/Documents/GitHub/MDMTSP-HSE-RESEARCH/instances/research/group_02/g02_i10_c50_d4_m20_random.json</t>
        </is>
      </c>
      <c r="H21" s="10" t="inlineStr">
        <is>
          <t>instances/research/group_02/g02_i10_c50_d4_m20_random.json</t>
        </is>
      </c>
      <c r="I21" s="13" t="n">
        <v>42</v>
      </c>
      <c r="J21" s="10" t="n">
        <v>0</v>
      </c>
      <c r="K21" s="13" t="n">
        <v>4</v>
      </c>
      <c r="L21" s="13" t="n">
        <v>50</v>
      </c>
      <c r="M21" s="13" t="n">
        <v>20</v>
      </c>
      <c r="N21" s="10" t="b">
        <v>1</v>
      </c>
      <c r="O21" s="14" t="n">
        <v>15183.58205902334</v>
      </c>
      <c r="P21" s="10" t="b">
        <v>1</v>
      </c>
      <c r="Q21" s="10" t="inlineStr">
        <is>
          <t>ok</t>
        </is>
      </c>
      <c r="R21" s="13" t="n">
        <v>20</v>
      </c>
      <c r="S21" s="10" t="n">
        <v>32</v>
      </c>
      <c r="T21" s="14" t="n">
        <v>0.032</v>
      </c>
      <c r="U21" s="14" t="n">
        <v>3.2e-05</v>
      </c>
      <c r="V21" s="14" t="n">
        <v>0.64</v>
      </c>
      <c r="W21" s="12" t="inlineStr">
        <is>
          <t>/Users/mrggrm/Documents/GitHub/MDMTSP-HSE-RESEARCH/results/runs/research_until_25000/cheapest_insertion/research/group_02/g02_i10_c50_d4_m20_random/20260506T005954Z__research_until_25000__cheapest_insertion__g02_i10_c50_d4_m20_random__seed_42__7a2299f9b2f0.json</t>
        </is>
      </c>
      <c r="X21" s="10" t="inlineStr">
        <is>
          <t>results/runs/research_until_25000/cheapest_insertion/research/group_02/g02_i10_c50_d4_m20_random/20260506T005954Z__research_until_25000__cheapest_insertion__g02_i10_c50_d4_m20_random__seed_42__7a2299f9b2f0.json</t>
        </is>
      </c>
      <c r="Y21" s="12" t="inlineStr">
        <is>
          <t>/Users/mrggrm/Documents/GitHub/MDMTSP-HSE-RESEARCH/results/logs/research_until_25000/cheapest_insertion/research/group_02/g02_i10_c50_d4_m20_random/20260506T005954Z__research_until_25000__cheapest_insertion__g02_i10_c50_d4_m20_random__seed_42__7a2299f9b2f0.log</t>
        </is>
      </c>
      <c r="Z21" s="10" t="inlineStr">
        <is>
          <t>results/logs/research_until_25000/cheapest_insertion/research/group_02/g02_i10_c50_d4_m20_random/20260506T005954Z__research_until_25000__cheapest_insertion__g02_i10_c50_d4_m20_random__seed_42__7a2299f9b2f0.log</t>
        </is>
      </c>
      <c r="AA21" s="10" t="b">
        <v>1</v>
      </c>
      <c r="AB21" s="10" t="n">
        <v>0</v>
      </c>
      <c r="AC21" s="10" t="n">
        <v>0</v>
      </c>
      <c r="AD21" s="13" t="n">
        <v>0</v>
      </c>
      <c r="AE21" s="13" t="n">
        <v>0</v>
      </c>
      <c r="AF21" s="13" t="n">
        <v>0</v>
      </c>
      <c r="AG21" s="10" t="b">
        <v>0</v>
      </c>
      <c r="AH21" s="10" t="b">
        <v>0</v>
      </c>
      <c r="AI21" s="11" t="n"/>
      <c r="AJ21" s="11" t="n"/>
      <c r="AK21" s="11" t="n"/>
      <c r="AL21" s="11" t="n"/>
      <c r="AM21" s="14" t="n">
        <v>6276.105502771356</v>
      </c>
      <c r="AN21" s="14" t="n">
        <v>0.015</v>
      </c>
      <c r="AO21" s="15" t="n">
        <v>1.419268135680429</v>
      </c>
      <c r="AP21" s="10" t="n">
        <v>2.133333333333333</v>
      </c>
      <c r="AQ21" s="15" t="n">
        <v>1.133333333333334</v>
      </c>
      <c r="AR21" s="10" t="b">
        <v>1</v>
      </c>
      <c r="AS21" s="10" t="b">
        <v>1</v>
      </c>
      <c r="AT21" s="10" t="b">
        <v>0</v>
      </c>
      <c r="AU21" s="10" t="b">
        <v>0</v>
      </c>
    </row>
    <row r="22">
      <c r="A22" s="10" t="inlineStr">
        <is>
          <t>20260506T005954Z__research_until_25000__cheapest_insertion__g03_i01_c500_d5_m21_random__seed_42__175bfb36e4fa</t>
        </is>
      </c>
      <c r="B22" s="10" t="inlineStr">
        <is>
          <t>2026-05-06T00:59:54Z</t>
        </is>
      </c>
      <c r="C22" s="10" t="inlineStr">
        <is>
          <t>research_until_25000</t>
        </is>
      </c>
      <c r="D22" s="10" t="inlineStr">
        <is>
          <t>cheapest_insertion</t>
        </is>
      </c>
      <c r="E22" s="10" t="inlineStr">
        <is>
          <t>group_03_instance_01_customers_500_depots_5_salesmen_21_random</t>
        </is>
      </c>
      <c r="F22" s="10" t="inlineStr">
        <is>
          <t>random</t>
        </is>
      </c>
      <c r="G22" s="12" t="inlineStr">
        <is>
          <t>/Users/mrggrm/Documents/GitHub/MDMTSP-HSE-RESEARCH/instances/research/group_03/g03_i01_c500_d5_m21_random.json</t>
        </is>
      </c>
      <c r="H22" s="10" t="inlineStr">
        <is>
          <t>instances/research/group_03/g03_i01_c500_d5_m21_random.json</t>
        </is>
      </c>
      <c r="I22" s="13" t="n">
        <v>42</v>
      </c>
      <c r="J22" s="10" t="n">
        <v>0</v>
      </c>
      <c r="K22" s="13" t="n">
        <v>5</v>
      </c>
      <c r="L22" s="13" t="n">
        <v>500</v>
      </c>
      <c r="M22" s="13" t="n">
        <v>21</v>
      </c>
      <c r="N22" s="10" t="b">
        <v>1</v>
      </c>
      <c r="O22" s="14" t="n">
        <v>45421.77618774656</v>
      </c>
      <c r="P22" s="10" t="b">
        <v>1</v>
      </c>
      <c r="Q22" s="10" t="inlineStr">
        <is>
          <t>ok</t>
        </is>
      </c>
      <c r="R22" s="13" t="n">
        <v>21</v>
      </c>
      <c r="S22" s="10" t="n">
        <v>1060</v>
      </c>
      <c r="T22" s="14" t="n">
        <v>1.06</v>
      </c>
      <c r="U22" s="14" t="n">
        <v>0.00106</v>
      </c>
      <c r="V22" s="14" t="n">
        <v>2.12</v>
      </c>
      <c r="W22" s="12" t="inlineStr">
        <is>
          <t>/Users/mrggrm/Documents/GitHub/MDMTSP-HSE-RESEARCH/results/runs/research_until_25000/cheapest_insertion/research/group_03/g03_i01_c500_d5_m21_random/20260506T005954Z__research_until_25000__cheapest_insertion__g03_i01_c500_d5_m21_random__seed_42__175bfb36e4fa.json</t>
        </is>
      </c>
      <c r="X22" s="10" t="inlineStr">
        <is>
          <t>results/runs/research_until_25000/cheapest_insertion/research/group_03/g03_i01_c500_d5_m21_random/20260506T005954Z__research_until_25000__cheapest_insertion__g03_i01_c500_d5_m21_random__seed_42__175bfb36e4fa.json</t>
        </is>
      </c>
      <c r="Y22" s="12" t="inlineStr">
        <is>
          <t>/Users/mrggrm/Documents/GitHub/MDMTSP-HSE-RESEARCH/results/logs/research_until_25000/cheapest_insertion/research/group_03/g03_i01_c500_d5_m21_random/20260506T005954Z__research_until_25000__cheapest_insertion__g03_i01_c500_d5_m21_random__seed_42__175bfb36e4fa.log</t>
        </is>
      </c>
      <c r="Z22" s="10" t="inlineStr">
        <is>
          <t>results/logs/research_until_25000/cheapest_insertion/research/group_03/g03_i01_c500_d5_m21_random/20260506T005954Z__research_until_25000__cheapest_insertion__g03_i01_c500_d5_m21_random__seed_42__175bfb36e4fa.log</t>
        </is>
      </c>
      <c r="AA22" s="10" t="b">
        <v>1</v>
      </c>
      <c r="AB22" s="10" t="n">
        <v>0</v>
      </c>
      <c r="AC22" s="10" t="n">
        <v>0</v>
      </c>
      <c r="AD22" s="13" t="n">
        <v>0</v>
      </c>
      <c r="AE22" s="13" t="n">
        <v>0</v>
      </c>
      <c r="AF22" s="13" t="n">
        <v>0</v>
      </c>
      <c r="AG22" s="10" t="b">
        <v>0</v>
      </c>
      <c r="AH22" s="10" t="b">
        <v>0</v>
      </c>
      <c r="AI22" s="11" t="n"/>
      <c r="AJ22" s="11" t="n"/>
      <c r="AK22" s="11" t="n"/>
      <c r="AL22" s="11" t="n"/>
      <c r="AM22" s="14" t="n">
        <v>18873.90194555651</v>
      </c>
      <c r="AN22" s="14" t="n">
        <v>0.468</v>
      </c>
      <c r="AO22" s="15" t="n">
        <v>1.406591722197657</v>
      </c>
      <c r="AP22" s="10" t="n">
        <v>2.264957264957265</v>
      </c>
      <c r="AQ22" s="15" t="n">
        <v>1.264957264957265</v>
      </c>
      <c r="AR22" s="10" t="b">
        <v>1</v>
      </c>
      <c r="AS22" s="10" t="b">
        <v>1</v>
      </c>
      <c r="AT22" s="10" t="b">
        <v>0</v>
      </c>
      <c r="AU22" s="10" t="b">
        <v>0</v>
      </c>
    </row>
    <row r="23">
      <c r="A23" s="10" t="inlineStr">
        <is>
          <t>20260506T005954Z__research_until_25000__cheapest_insertion__g03_i02_c500_d3_m10_random__seed_42__29ce6a1a5ba2</t>
        </is>
      </c>
      <c r="B23" s="10" t="inlineStr">
        <is>
          <t>2026-05-06T00:59:54Z</t>
        </is>
      </c>
      <c r="C23" s="10" t="inlineStr">
        <is>
          <t>research_until_25000</t>
        </is>
      </c>
      <c r="D23" s="10" t="inlineStr">
        <is>
          <t>cheapest_insertion</t>
        </is>
      </c>
      <c r="E23" s="10" t="inlineStr">
        <is>
          <t>group_03_instance_02_customers_500_depots_3_salesmen_10_random</t>
        </is>
      </c>
      <c r="F23" s="10" t="inlineStr">
        <is>
          <t>random</t>
        </is>
      </c>
      <c r="G23" s="12" t="inlineStr">
        <is>
          <t>/Users/mrggrm/Documents/GitHub/MDMTSP-HSE-RESEARCH/instances/research/group_03/g03_i02_c500_d3_m10_random.json</t>
        </is>
      </c>
      <c r="H23" s="10" t="inlineStr">
        <is>
          <t>instances/research/group_03/g03_i02_c500_d3_m10_random.json</t>
        </is>
      </c>
      <c r="I23" s="13" t="n">
        <v>42</v>
      </c>
      <c r="J23" s="10" t="n">
        <v>0</v>
      </c>
      <c r="K23" s="13" t="n">
        <v>3</v>
      </c>
      <c r="L23" s="13" t="n">
        <v>500</v>
      </c>
      <c r="M23" s="13" t="n">
        <v>10</v>
      </c>
      <c r="N23" s="10" t="b">
        <v>1</v>
      </c>
      <c r="O23" s="14" t="n">
        <v>39112.23162531188</v>
      </c>
      <c r="P23" s="10" t="b">
        <v>1</v>
      </c>
      <c r="Q23" s="10" t="inlineStr">
        <is>
          <t>ok</t>
        </is>
      </c>
      <c r="R23" s="13" t="n">
        <v>10</v>
      </c>
      <c r="S23" s="10" t="n">
        <v>1638</v>
      </c>
      <c r="T23" s="14" t="n">
        <v>1.638</v>
      </c>
      <c r="U23" s="14" t="n">
        <v>0.001638</v>
      </c>
      <c r="V23" s="14" t="n">
        <v>3.276</v>
      </c>
      <c r="W23" s="12" t="inlineStr">
        <is>
          <t>/Users/mrggrm/Documents/GitHub/MDMTSP-HSE-RESEARCH/results/runs/research_until_25000/cheapest_insertion/research/group_03/g03_i02_c500_d3_m10_random/20260506T005954Z__research_until_25000__cheapest_insertion__g03_i02_c500_d3_m10_random__seed_42__29ce6a1a5ba2.json</t>
        </is>
      </c>
      <c r="X23" s="10" t="inlineStr">
        <is>
          <t>results/runs/research_until_25000/cheapest_insertion/research/group_03/g03_i02_c500_d3_m10_random/20260506T005954Z__research_until_25000__cheapest_insertion__g03_i02_c500_d3_m10_random__seed_42__29ce6a1a5ba2.json</t>
        </is>
      </c>
      <c r="Y23" s="12" t="inlineStr">
        <is>
          <t>/Users/mrggrm/Documents/GitHub/MDMTSP-HSE-RESEARCH/results/logs/research_until_25000/cheapest_insertion/research/group_03/g03_i02_c500_d3_m10_random/20260506T005954Z__research_until_25000__cheapest_insertion__g03_i02_c500_d3_m10_random__seed_42__29ce6a1a5ba2.log</t>
        </is>
      </c>
      <c r="Z23" s="10" t="inlineStr">
        <is>
          <t>results/logs/research_until_25000/cheapest_insertion/research/group_03/g03_i02_c500_d3_m10_random/20260506T005954Z__research_until_25000__cheapest_insertion__g03_i02_c500_d3_m10_random__seed_42__29ce6a1a5ba2.log</t>
        </is>
      </c>
      <c r="AA23" s="10" t="b">
        <v>1</v>
      </c>
      <c r="AB23" s="10" t="n">
        <v>0</v>
      </c>
      <c r="AC23" s="10" t="n">
        <v>0</v>
      </c>
      <c r="AD23" s="13" t="n">
        <v>0</v>
      </c>
      <c r="AE23" s="13" t="n">
        <v>0</v>
      </c>
      <c r="AF23" s="13" t="n">
        <v>0</v>
      </c>
      <c r="AG23" s="10" t="b">
        <v>0</v>
      </c>
      <c r="AH23" s="10" t="b">
        <v>0</v>
      </c>
      <c r="AI23" s="11" t="n"/>
      <c r="AJ23" s="11" t="n"/>
      <c r="AK23" s="11" t="n"/>
      <c r="AL23" s="11" t="n"/>
      <c r="AM23" s="14" t="n">
        <v>19329.58892702029</v>
      </c>
      <c r="AN23" s="14" t="n">
        <v>0.483</v>
      </c>
      <c r="AO23" s="15" t="n">
        <v>1.023438355206716</v>
      </c>
      <c r="AP23" s="10" t="n">
        <v>3.391304347826087</v>
      </c>
      <c r="AQ23" s="15" t="n">
        <v>2.391304347826086</v>
      </c>
      <c r="AR23" s="10" t="b">
        <v>1</v>
      </c>
      <c r="AS23" s="10" t="b">
        <v>1</v>
      </c>
      <c r="AT23" s="10" t="b">
        <v>0</v>
      </c>
      <c r="AU23" s="10" t="b">
        <v>0</v>
      </c>
    </row>
    <row r="24">
      <c r="A24" s="10" t="inlineStr">
        <is>
          <t>20260506T005954Z__research_until_25000__cheapest_insertion__g03_i03_c500_d3_m12_random__seed_42__a4f055720596</t>
        </is>
      </c>
      <c r="B24" s="10" t="inlineStr">
        <is>
          <t>2026-05-06T00:59:54Z</t>
        </is>
      </c>
      <c r="C24" s="10" t="inlineStr">
        <is>
          <t>research_until_25000</t>
        </is>
      </c>
      <c r="D24" s="10" t="inlineStr">
        <is>
          <t>cheapest_insertion</t>
        </is>
      </c>
      <c r="E24" s="10" t="inlineStr">
        <is>
          <t>group_03_instance_03_customers_500_depots_3_salesmen_12_random</t>
        </is>
      </c>
      <c r="F24" s="10" t="inlineStr">
        <is>
          <t>random</t>
        </is>
      </c>
      <c r="G24" s="12" t="inlineStr">
        <is>
          <t>/Users/mrggrm/Documents/GitHub/MDMTSP-HSE-RESEARCH/instances/research/group_03/g03_i03_c500_d3_m12_random.json</t>
        </is>
      </c>
      <c r="H24" s="10" t="inlineStr">
        <is>
          <t>instances/research/group_03/g03_i03_c500_d3_m12_random.json</t>
        </is>
      </c>
      <c r="I24" s="13" t="n">
        <v>42</v>
      </c>
      <c r="J24" s="10" t="n">
        <v>0</v>
      </c>
      <c r="K24" s="13" t="n">
        <v>3</v>
      </c>
      <c r="L24" s="13" t="n">
        <v>500</v>
      </c>
      <c r="M24" s="13" t="n">
        <v>12</v>
      </c>
      <c r="N24" s="10" t="b">
        <v>1</v>
      </c>
      <c r="O24" s="14" t="n">
        <v>42828.61257756931</v>
      </c>
      <c r="P24" s="10" t="b">
        <v>1</v>
      </c>
      <c r="Q24" s="10" t="inlineStr">
        <is>
          <t>ok</t>
        </is>
      </c>
      <c r="R24" s="13" t="n">
        <v>12</v>
      </c>
      <c r="S24" s="10" t="n">
        <v>1932</v>
      </c>
      <c r="T24" s="14" t="n">
        <v>1.932</v>
      </c>
      <c r="U24" s="14" t="n">
        <v>0.001932</v>
      </c>
      <c r="V24" s="14" t="n">
        <v>3.864</v>
      </c>
      <c r="W24" s="12" t="inlineStr">
        <is>
          <t>/Users/mrggrm/Documents/GitHub/MDMTSP-HSE-RESEARCH/results/runs/research_until_25000/cheapest_insertion/research/group_03/g03_i03_c500_d3_m12_random/20260506T005954Z__research_until_25000__cheapest_insertion__g03_i03_c500_d3_m12_random__seed_42__a4f055720596.json</t>
        </is>
      </c>
      <c r="X24" s="10" t="inlineStr">
        <is>
          <t>results/runs/research_until_25000/cheapest_insertion/research/group_03/g03_i03_c500_d3_m12_random/20260506T005954Z__research_until_25000__cheapest_insertion__g03_i03_c500_d3_m12_random__seed_42__a4f055720596.json</t>
        </is>
      </c>
      <c r="Y24" s="12" t="inlineStr">
        <is>
          <t>/Users/mrggrm/Documents/GitHub/MDMTSP-HSE-RESEARCH/results/logs/research_until_25000/cheapest_insertion/research/group_03/g03_i03_c500_d3_m12_random/20260506T005954Z__research_until_25000__cheapest_insertion__g03_i03_c500_d3_m12_random__seed_42__a4f055720596.log</t>
        </is>
      </c>
      <c r="Z24" s="10" t="inlineStr">
        <is>
          <t>results/logs/research_until_25000/cheapest_insertion/research/group_03/g03_i03_c500_d3_m12_random/20260506T005954Z__research_until_25000__cheapest_insertion__g03_i03_c500_d3_m12_random__seed_42__a4f055720596.log</t>
        </is>
      </c>
      <c r="AA24" s="10" t="b">
        <v>1</v>
      </c>
      <c r="AB24" s="10" t="n">
        <v>0</v>
      </c>
      <c r="AC24" s="10" t="n">
        <v>0</v>
      </c>
      <c r="AD24" s="13" t="n">
        <v>0</v>
      </c>
      <c r="AE24" s="13" t="n">
        <v>0</v>
      </c>
      <c r="AF24" s="13" t="n">
        <v>0</v>
      </c>
      <c r="AG24" s="10" t="b">
        <v>0</v>
      </c>
      <c r="AH24" s="10" t="b">
        <v>0</v>
      </c>
      <c r="AI24" s="11" t="n"/>
      <c r="AJ24" s="11" t="n"/>
      <c r="AK24" s="11" t="n"/>
      <c r="AL24" s="11" t="n"/>
      <c r="AM24" s="14" t="n">
        <v>19402.33614461102</v>
      </c>
      <c r="AN24" s="14" t="n">
        <v>0.475</v>
      </c>
      <c r="AO24" s="15" t="n">
        <v>1.207394628067245</v>
      </c>
      <c r="AP24" s="10" t="n">
        <v>4.067368421052632</v>
      </c>
      <c r="AQ24" s="15" t="n">
        <v>3.067368421052632</v>
      </c>
      <c r="AR24" s="10" t="b">
        <v>1</v>
      </c>
      <c r="AS24" s="10" t="b">
        <v>1</v>
      </c>
      <c r="AT24" s="10" t="b">
        <v>0</v>
      </c>
      <c r="AU24" s="10" t="b">
        <v>0</v>
      </c>
    </row>
    <row r="25">
      <c r="A25" s="10" t="inlineStr">
        <is>
          <t>20260506T005954Z__research_until_25000__cheapest_insertion__g03_i04_c500_d5_m19_random__seed_42__95e216d86ca9</t>
        </is>
      </c>
      <c r="B25" s="10" t="inlineStr">
        <is>
          <t>2026-05-06T00:59:54Z</t>
        </is>
      </c>
      <c r="C25" s="10" t="inlineStr">
        <is>
          <t>research_until_25000</t>
        </is>
      </c>
      <c r="D25" s="10" t="inlineStr">
        <is>
          <t>cheapest_insertion</t>
        </is>
      </c>
      <c r="E25" s="10" t="inlineStr">
        <is>
          <t>group_03_instance_04_customers_500_depots_5_salesmen_19_random</t>
        </is>
      </c>
      <c r="F25" s="10" t="inlineStr">
        <is>
          <t>random</t>
        </is>
      </c>
      <c r="G25" s="12" t="inlineStr">
        <is>
          <t>/Users/mrggrm/Documents/GitHub/MDMTSP-HSE-RESEARCH/instances/research/group_03/g03_i04_c500_d5_m19_random.json</t>
        </is>
      </c>
      <c r="H25" s="10" t="inlineStr">
        <is>
          <t>instances/research/group_03/g03_i04_c500_d5_m19_random.json</t>
        </is>
      </c>
      <c r="I25" s="13" t="n">
        <v>42</v>
      </c>
      <c r="J25" s="10" t="n">
        <v>0</v>
      </c>
      <c r="K25" s="13" t="n">
        <v>5</v>
      </c>
      <c r="L25" s="13" t="n">
        <v>500</v>
      </c>
      <c r="M25" s="13" t="n">
        <v>19</v>
      </c>
      <c r="N25" s="10" t="b">
        <v>1</v>
      </c>
      <c r="O25" s="14" t="n">
        <v>42571.18806679997</v>
      </c>
      <c r="P25" s="10" t="b">
        <v>1</v>
      </c>
      <c r="Q25" s="10" t="inlineStr">
        <is>
          <t>ok</t>
        </is>
      </c>
      <c r="R25" s="13" t="n">
        <v>19</v>
      </c>
      <c r="S25" s="10" t="n">
        <v>1168</v>
      </c>
      <c r="T25" s="14" t="n">
        <v>1.168</v>
      </c>
      <c r="U25" s="14" t="n">
        <v>0.001168</v>
      </c>
      <c r="V25" s="14" t="n">
        <v>2.336</v>
      </c>
      <c r="W25" s="12" t="inlineStr">
        <is>
          <t>/Users/mrggrm/Documents/GitHub/MDMTSP-HSE-RESEARCH/results/runs/research_until_25000/cheapest_insertion/research/group_03/g03_i04_c500_d5_m19_random/20260506T005954Z__research_until_25000__cheapest_insertion__g03_i04_c500_d5_m19_random__seed_42__95e216d86ca9.json</t>
        </is>
      </c>
      <c r="X25" s="10" t="inlineStr">
        <is>
          <t>results/runs/research_until_25000/cheapest_insertion/research/group_03/g03_i04_c500_d5_m19_random/20260506T005954Z__research_until_25000__cheapest_insertion__g03_i04_c500_d5_m19_random__seed_42__95e216d86ca9.json</t>
        </is>
      </c>
      <c r="Y25" s="12" t="inlineStr">
        <is>
          <t>/Users/mrggrm/Documents/GitHub/MDMTSP-HSE-RESEARCH/results/logs/research_until_25000/cheapest_insertion/research/group_03/g03_i04_c500_d5_m19_random/20260506T005954Z__research_until_25000__cheapest_insertion__g03_i04_c500_d5_m19_random__seed_42__95e216d86ca9.log</t>
        </is>
      </c>
      <c r="Z25" s="10" t="inlineStr">
        <is>
          <t>results/logs/research_until_25000/cheapest_insertion/research/group_03/g03_i04_c500_d5_m19_random/20260506T005954Z__research_until_25000__cheapest_insertion__g03_i04_c500_d5_m19_random__seed_42__95e216d86ca9.log</t>
        </is>
      </c>
      <c r="AA25" s="10" t="b">
        <v>1</v>
      </c>
      <c r="AB25" s="10" t="n">
        <v>0</v>
      </c>
      <c r="AC25" s="10" t="n">
        <v>0</v>
      </c>
      <c r="AD25" s="13" t="n">
        <v>0</v>
      </c>
      <c r="AE25" s="13" t="n">
        <v>0</v>
      </c>
      <c r="AF25" s="13" t="n">
        <v>0</v>
      </c>
      <c r="AG25" s="10" t="b">
        <v>0</v>
      </c>
      <c r="AH25" s="10" t="b">
        <v>0</v>
      </c>
      <c r="AI25" s="11" t="n"/>
      <c r="AJ25" s="11" t="n"/>
      <c r="AK25" s="11" t="n"/>
      <c r="AL25" s="11" t="n"/>
      <c r="AM25" s="14" t="n">
        <v>19249.36493891456</v>
      </c>
      <c r="AN25" s="14" t="n">
        <v>0.671</v>
      </c>
      <c r="AO25" s="15" t="n">
        <v>1.211563249067919</v>
      </c>
      <c r="AP25" s="10" t="n">
        <v>1.740685543964232</v>
      </c>
      <c r="AQ25" s="15" t="n">
        <v>0.7406855439642323</v>
      </c>
      <c r="AR25" s="10" t="b">
        <v>1</v>
      </c>
      <c r="AS25" s="10" t="b">
        <v>1</v>
      </c>
      <c r="AT25" s="10" t="b">
        <v>0</v>
      </c>
      <c r="AU25" s="10" t="b">
        <v>0</v>
      </c>
    </row>
    <row r="26">
      <c r="A26" s="10" t="inlineStr">
        <is>
          <t>20260506T005954Z__research_until_25000__cheapest_insertion__g03_i05_c500_d3_m6_random__seed_42__53b0f3c34d63</t>
        </is>
      </c>
      <c r="B26" s="10" t="inlineStr">
        <is>
          <t>2026-05-06T00:59:54Z</t>
        </is>
      </c>
      <c r="C26" s="10" t="inlineStr">
        <is>
          <t>research_until_25000</t>
        </is>
      </c>
      <c r="D26" s="10" t="inlineStr">
        <is>
          <t>cheapest_insertion</t>
        </is>
      </c>
      <c r="E26" s="10" t="inlineStr">
        <is>
          <t>group_03_instance_05_customers_500_depots_3_salesmen_6_random</t>
        </is>
      </c>
      <c r="F26" s="10" t="inlineStr">
        <is>
          <t>random</t>
        </is>
      </c>
      <c r="G26" s="12" t="inlineStr">
        <is>
          <t>/Users/mrggrm/Documents/GitHub/MDMTSP-HSE-RESEARCH/instances/research/group_03/g03_i05_c500_d3_m6_random.json</t>
        </is>
      </c>
      <c r="H26" s="10" t="inlineStr">
        <is>
          <t>instances/research/group_03/g03_i05_c500_d3_m6_random.json</t>
        </is>
      </c>
      <c r="I26" s="13" t="n">
        <v>42</v>
      </c>
      <c r="J26" s="10" t="n">
        <v>0</v>
      </c>
      <c r="K26" s="13" t="n">
        <v>3</v>
      </c>
      <c r="L26" s="13" t="n">
        <v>500</v>
      </c>
      <c r="M26" s="13" t="n">
        <v>6</v>
      </c>
      <c r="N26" s="10" t="b">
        <v>1</v>
      </c>
      <c r="O26" s="14" t="n">
        <v>29215.80791928061</v>
      </c>
      <c r="P26" s="10" t="b">
        <v>1</v>
      </c>
      <c r="Q26" s="10" t="inlineStr">
        <is>
          <t>ok</t>
        </is>
      </c>
      <c r="R26" s="13" t="n">
        <v>6</v>
      </c>
      <c r="S26" s="10" t="n">
        <v>2215</v>
      </c>
      <c r="T26" s="14" t="n">
        <v>2.215</v>
      </c>
      <c r="U26" s="14" t="n">
        <v>0.002215</v>
      </c>
      <c r="V26" s="14" t="n">
        <v>4.43</v>
      </c>
      <c r="W26" s="12" t="inlineStr">
        <is>
          <t>/Users/mrggrm/Documents/GitHub/MDMTSP-HSE-RESEARCH/results/runs/research_until_25000/cheapest_insertion/research/group_03/g03_i05_c500_d3_m6_random/20260506T005954Z__research_until_25000__cheapest_insertion__g03_i05_c500_d3_m6_random__seed_42__53b0f3c34d63.json</t>
        </is>
      </c>
      <c r="X26" s="10" t="inlineStr">
        <is>
          <t>results/runs/research_until_25000/cheapest_insertion/research/group_03/g03_i05_c500_d3_m6_random/20260506T005954Z__research_until_25000__cheapest_insertion__g03_i05_c500_d3_m6_random__seed_42__53b0f3c34d63.json</t>
        </is>
      </c>
      <c r="Y26" s="12" t="inlineStr">
        <is>
          <t>/Users/mrggrm/Documents/GitHub/MDMTSP-HSE-RESEARCH/results/logs/research_until_25000/cheapest_insertion/research/group_03/g03_i05_c500_d3_m6_random/20260506T005954Z__research_until_25000__cheapest_insertion__g03_i05_c500_d3_m6_random__seed_42__53b0f3c34d63.log</t>
        </is>
      </c>
      <c r="Z26" s="10" t="inlineStr">
        <is>
          <t>results/logs/research_until_25000/cheapest_insertion/research/group_03/g03_i05_c500_d3_m6_random/20260506T005954Z__research_until_25000__cheapest_insertion__g03_i05_c500_d3_m6_random__seed_42__53b0f3c34d63.log</t>
        </is>
      </c>
      <c r="AA26" s="10" t="b">
        <v>1</v>
      </c>
      <c r="AB26" s="10" t="n">
        <v>0</v>
      </c>
      <c r="AC26" s="10" t="n">
        <v>0</v>
      </c>
      <c r="AD26" s="13" t="n">
        <v>0</v>
      </c>
      <c r="AE26" s="13" t="n">
        <v>0</v>
      </c>
      <c r="AF26" s="13" t="n">
        <v>0</v>
      </c>
      <c r="AG26" s="10" t="b">
        <v>0</v>
      </c>
      <c r="AH26" s="10" t="b">
        <v>0</v>
      </c>
      <c r="AI26" s="11" t="n"/>
      <c r="AJ26" s="11" t="n"/>
      <c r="AK26" s="11" t="n"/>
      <c r="AL26" s="11" t="n"/>
      <c r="AM26" s="14" t="n">
        <v>19044.81379110455</v>
      </c>
      <c r="AN26" s="14" t="n">
        <v>0.515</v>
      </c>
      <c r="AO26" s="15" t="n">
        <v>0.5340558453203009</v>
      </c>
      <c r="AP26" s="10" t="n">
        <v>4.300970873786407</v>
      </c>
      <c r="AQ26" s="15" t="n">
        <v>3.300970873786407</v>
      </c>
      <c r="AR26" s="10" t="b">
        <v>1</v>
      </c>
      <c r="AS26" s="10" t="b">
        <v>1</v>
      </c>
      <c r="AT26" s="10" t="b">
        <v>0</v>
      </c>
      <c r="AU26" s="10" t="b">
        <v>0</v>
      </c>
    </row>
    <row r="27">
      <c r="A27" s="10" t="inlineStr">
        <is>
          <t>20260506T005954Z__research_until_25000__cheapest_insertion__g03_i06_c500_d3_m3_random__seed_42__f7d4589c5330</t>
        </is>
      </c>
      <c r="B27" s="10" t="inlineStr">
        <is>
          <t>2026-05-06T00:59:54Z</t>
        </is>
      </c>
      <c r="C27" s="10" t="inlineStr">
        <is>
          <t>research_until_25000</t>
        </is>
      </c>
      <c r="D27" s="10" t="inlineStr">
        <is>
          <t>cheapest_insertion</t>
        </is>
      </c>
      <c r="E27" s="10" t="inlineStr">
        <is>
          <t>group_03_instance_06_customers_500_depots_3_salesmen_3_random</t>
        </is>
      </c>
      <c r="F27" s="10" t="inlineStr">
        <is>
          <t>random</t>
        </is>
      </c>
      <c r="G27" s="12" t="inlineStr">
        <is>
          <t>/Users/mrggrm/Documents/GitHub/MDMTSP-HSE-RESEARCH/instances/research/group_03/g03_i06_c500_d3_m3_random.json</t>
        </is>
      </c>
      <c r="H27" s="10" t="inlineStr">
        <is>
          <t>instances/research/group_03/g03_i06_c500_d3_m3_random.json</t>
        </is>
      </c>
      <c r="I27" s="13" t="n">
        <v>42</v>
      </c>
      <c r="J27" s="10" t="n">
        <v>0</v>
      </c>
      <c r="K27" s="13" t="n">
        <v>3</v>
      </c>
      <c r="L27" s="13" t="n">
        <v>500</v>
      </c>
      <c r="M27" s="13" t="n">
        <v>3</v>
      </c>
      <c r="N27" s="10" t="b">
        <v>1</v>
      </c>
      <c r="O27" s="14" t="n">
        <v>20833.23593650372</v>
      </c>
      <c r="P27" s="10" t="b">
        <v>1</v>
      </c>
      <c r="Q27" s="10" t="inlineStr">
        <is>
          <t>ok</t>
        </is>
      </c>
      <c r="R27" s="13" t="n">
        <v>3</v>
      </c>
      <c r="S27" s="10" t="n">
        <v>12778</v>
      </c>
      <c r="T27" s="14" t="n">
        <v>12.778</v>
      </c>
      <c r="U27" s="14" t="n">
        <v>0.012778</v>
      </c>
      <c r="V27" s="14" t="n">
        <v>25.556</v>
      </c>
      <c r="W27" s="12" t="inlineStr">
        <is>
          <t>/Users/mrggrm/Documents/GitHub/MDMTSP-HSE-RESEARCH/results/runs/research_until_25000/cheapest_insertion/research/group_03/g03_i06_c500_d3_m3_random/20260506T005954Z__research_until_25000__cheapest_insertion__g03_i06_c500_d3_m3_random__seed_42__f7d4589c5330.json</t>
        </is>
      </c>
      <c r="X27" s="10" t="inlineStr">
        <is>
          <t>results/runs/research_until_25000/cheapest_insertion/research/group_03/g03_i06_c500_d3_m3_random/20260506T005954Z__research_until_25000__cheapest_insertion__g03_i06_c500_d3_m3_random__seed_42__f7d4589c5330.json</t>
        </is>
      </c>
      <c r="Y27" s="12" t="inlineStr">
        <is>
          <t>/Users/mrggrm/Documents/GitHub/MDMTSP-HSE-RESEARCH/results/logs/research_until_25000/cheapest_insertion/research/group_03/g03_i06_c500_d3_m3_random/20260506T005954Z__research_until_25000__cheapest_insertion__g03_i06_c500_d3_m3_random__seed_42__f7d4589c5330.log</t>
        </is>
      </c>
      <c r="Z27" s="10" t="inlineStr">
        <is>
          <t>results/logs/research_until_25000/cheapest_insertion/research/group_03/g03_i06_c500_d3_m3_random/20260506T005954Z__research_until_25000__cheapest_insertion__g03_i06_c500_d3_m3_random__seed_42__f7d4589c5330.log</t>
        </is>
      </c>
      <c r="AA27" s="10" t="b">
        <v>1</v>
      </c>
      <c r="AB27" s="10" t="n">
        <v>0</v>
      </c>
      <c r="AC27" s="10" t="n">
        <v>0</v>
      </c>
      <c r="AD27" s="13" t="n">
        <v>0</v>
      </c>
      <c r="AE27" s="13" t="n">
        <v>0</v>
      </c>
      <c r="AF27" s="13" t="n">
        <v>0</v>
      </c>
      <c r="AG27" s="10" t="b">
        <v>0</v>
      </c>
      <c r="AH27" s="10" t="b">
        <v>0</v>
      </c>
      <c r="AI27" s="11" t="n"/>
      <c r="AJ27" s="11" t="n"/>
      <c r="AK27" s="11" t="n"/>
      <c r="AL27" s="11" t="n"/>
      <c r="AM27" s="14" t="n">
        <v>18932.88360997166</v>
      </c>
      <c r="AN27" s="14" t="n">
        <v>0.536</v>
      </c>
      <c r="AO27" s="15" t="n">
        <v>0.1003731056335847</v>
      </c>
      <c r="AP27" s="10" t="n">
        <v>23.83955223880597</v>
      </c>
      <c r="AQ27" s="15" t="n">
        <v>22.83955223880597</v>
      </c>
      <c r="AR27" s="10" t="b">
        <v>1</v>
      </c>
      <c r="AS27" s="10" t="b">
        <v>1</v>
      </c>
      <c r="AT27" s="10" t="b">
        <v>0</v>
      </c>
      <c r="AU27" s="10" t="b">
        <v>0</v>
      </c>
    </row>
    <row r="28">
      <c r="A28" s="10" t="inlineStr">
        <is>
          <t>20260506T005954Z__research_until_25000__cheapest_insertion__g03_i07_c500_d5_m20_random__seed_42__7affcf95836a</t>
        </is>
      </c>
      <c r="B28" s="10" t="inlineStr">
        <is>
          <t>2026-05-06T00:59:54Z</t>
        </is>
      </c>
      <c r="C28" s="10" t="inlineStr">
        <is>
          <t>research_until_25000</t>
        </is>
      </c>
      <c r="D28" s="10" t="inlineStr">
        <is>
          <t>cheapest_insertion</t>
        </is>
      </c>
      <c r="E28" s="10" t="inlineStr">
        <is>
          <t>group_03_instance_07_customers_500_depots_5_salesmen_20_random</t>
        </is>
      </c>
      <c r="F28" s="10" t="inlineStr">
        <is>
          <t>random</t>
        </is>
      </c>
      <c r="G28" s="12" t="inlineStr">
        <is>
          <t>/Users/mrggrm/Documents/GitHub/MDMTSP-HSE-RESEARCH/instances/research/group_03/g03_i07_c500_d5_m20_random.json</t>
        </is>
      </c>
      <c r="H28" s="10" t="inlineStr">
        <is>
          <t>instances/research/group_03/g03_i07_c500_d5_m20_random.json</t>
        </is>
      </c>
      <c r="I28" s="13" t="n">
        <v>42</v>
      </c>
      <c r="J28" s="10" t="n">
        <v>0</v>
      </c>
      <c r="K28" s="13" t="n">
        <v>5</v>
      </c>
      <c r="L28" s="13" t="n">
        <v>500</v>
      </c>
      <c r="M28" s="13" t="n">
        <v>20</v>
      </c>
      <c r="N28" s="10" t="b">
        <v>1</v>
      </c>
      <c r="O28" s="14" t="n">
        <v>42581.13731316799</v>
      </c>
      <c r="P28" s="10" t="b">
        <v>1</v>
      </c>
      <c r="Q28" s="10" t="inlineStr">
        <is>
          <t>ok</t>
        </is>
      </c>
      <c r="R28" s="13" t="n">
        <v>20</v>
      </c>
      <c r="S28" s="10" t="n">
        <v>1427</v>
      </c>
      <c r="T28" s="14" t="n">
        <v>1.427</v>
      </c>
      <c r="U28" s="14" t="n">
        <v>0.001427</v>
      </c>
      <c r="V28" s="14" t="n">
        <v>2.854</v>
      </c>
      <c r="W28" s="12" t="inlineStr">
        <is>
          <t>/Users/mrggrm/Documents/GitHub/MDMTSP-HSE-RESEARCH/results/runs/research_until_25000/cheapest_insertion/research/group_03/g03_i07_c500_d5_m20_random/20260506T005954Z__research_until_25000__cheapest_insertion__g03_i07_c500_d5_m20_random__seed_42__7affcf95836a.json</t>
        </is>
      </c>
      <c r="X28" s="10" t="inlineStr">
        <is>
          <t>results/runs/research_until_25000/cheapest_insertion/research/group_03/g03_i07_c500_d5_m20_random/20260506T005954Z__research_until_25000__cheapest_insertion__g03_i07_c500_d5_m20_random__seed_42__7affcf95836a.json</t>
        </is>
      </c>
      <c r="Y28" s="12" t="inlineStr">
        <is>
          <t>/Users/mrggrm/Documents/GitHub/MDMTSP-HSE-RESEARCH/results/logs/research_until_25000/cheapest_insertion/research/group_03/g03_i07_c500_d5_m20_random/20260506T005954Z__research_until_25000__cheapest_insertion__g03_i07_c500_d5_m20_random__seed_42__7affcf95836a.log</t>
        </is>
      </c>
      <c r="Z28" s="10" t="inlineStr">
        <is>
          <t>results/logs/research_until_25000/cheapest_insertion/research/group_03/g03_i07_c500_d5_m20_random/20260506T005954Z__research_until_25000__cheapest_insertion__g03_i07_c500_d5_m20_random__seed_42__7affcf95836a.log</t>
        </is>
      </c>
      <c r="AA28" s="10" t="b">
        <v>1</v>
      </c>
      <c r="AB28" s="10" t="n">
        <v>0</v>
      </c>
      <c r="AC28" s="10" t="n">
        <v>0</v>
      </c>
      <c r="AD28" s="13" t="n">
        <v>0</v>
      </c>
      <c r="AE28" s="13" t="n">
        <v>0</v>
      </c>
      <c r="AF28" s="13" t="n">
        <v>0</v>
      </c>
      <c r="AG28" s="10" t="b">
        <v>0</v>
      </c>
      <c r="AH28" s="10" t="b">
        <v>0</v>
      </c>
      <c r="AI28" s="11" t="n"/>
      <c r="AJ28" s="11" t="n"/>
      <c r="AK28" s="11" t="n"/>
      <c r="AL28" s="11" t="n"/>
      <c r="AM28" s="14" t="n">
        <v>19460.71928856242</v>
      </c>
      <c r="AN28" s="14" t="n">
        <v>0.484</v>
      </c>
      <c r="AO28" s="15" t="n">
        <v>1.188055676759803</v>
      </c>
      <c r="AP28" s="10" t="n">
        <v>2.948347107438017</v>
      </c>
      <c r="AQ28" s="15" t="n">
        <v>1.948347107438017</v>
      </c>
      <c r="AR28" s="10" t="b">
        <v>1</v>
      </c>
      <c r="AS28" s="10" t="b">
        <v>1</v>
      </c>
      <c r="AT28" s="10" t="b">
        <v>0</v>
      </c>
      <c r="AU28" s="10" t="b">
        <v>0</v>
      </c>
    </row>
    <row r="29">
      <c r="A29" s="10" t="inlineStr">
        <is>
          <t>20260506T005954Z__research_until_25000__cheapest_insertion__g03_i08_c500_d3_m7_random__seed_42__ec6b3f80bc6a</t>
        </is>
      </c>
      <c r="B29" s="10" t="inlineStr">
        <is>
          <t>2026-05-06T00:59:54Z</t>
        </is>
      </c>
      <c r="C29" s="10" t="inlineStr">
        <is>
          <t>research_until_25000</t>
        </is>
      </c>
      <c r="D29" s="10" t="inlineStr">
        <is>
          <t>cheapest_insertion</t>
        </is>
      </c>
      <c r="E29" s="10" t="inlineStr">
        <is>
          <t>group_03_instance_08_customers_500_depots_3_salesmen_7_random</t>
        </is>
      </c>
      <c r="F29" s="10" t="inlineStr">
        <is>
          <t>random</t>
        </is>
      </c>
      <c r="G29" s="12" t="inlineStr">
        <is>
          <t>/Users/mrggrm/Documents/GitHub/MDMTSP-HSE-RESEARCH/instances/research/group_03/g03_i08_c500_d3_m7_random.json</t>
        </is>
      </c>
      <c r="H29" s="10" t="inlineStr">
        <is>
          <t>instances/research/group_03/g03_i08_c500_d3_m7_random.json</t>
        </is>
      </c>
      <c r="I29" s="13" t="n">
        <v>42</v>
      </c>
      <c r="J29" s="10" t="n">
        <v>0</v>
      </c>
      <c r="K29" s="13" t="n">
        <v>3</v>
      </c>
      <c r="L29" s="13" t="n">
        <v>500</v>
      </c>
      <c r="M29" s="13" t="n">
        <v>7</v>
      </c>
      <c r="N29" s="10" t="b">
        <v>1</v>
      </c>
      <c r="O29" s="14" t="n">
        <v>31354.54180040611</v>
      </c>
      <c r="P29" s="10" t="b">
        <v>1</v>
      </c>
      <c r="Q29" s="10" t="inlineStr">
        <is>
          <t>ok</t>
        </is>
      </c>
      <c r="R29" s="13" t="n">
        <v>7</v>
      </c>
      <c r="S29" s="10" t="n">
        <v>2496</v>
      </c>
      <c r="T29" s="14" t="n">
        <v>2.496</v>
      </c>
      <c r="U29" s="14" t="n">
        <v>0.002496</v>
      </c>
      <c r="V29" s="14" t="n">
        <v>4.992</v>
      </c>
      <c r="W29" s="12" t="inlineStr">
        <is>
          <t>/Users/mrggrm/Documents/GitHub/MDMTSP-HSE-RESEARCH/results/runs/research_until_25000/cheapest_insertion/research/group_03/g03_i08_c500_d3_m7_random/20260506T005954Z__research_until_25000__cheapest_insertion__g03_i08_c500_d3_m7_random__seed_42__ec6b3f80bc6a.json</t>
        </is>
      </c>
      <c r="X29" s="10" t="inlineStr">
        <is>
          <t>results/runs/research_until_25000/cheapest_insertion/research/group_03/g03_i08_c500_d3_m7_random/20260506T005954Z__research_until_25000__cheapest_insertion__g03_i08_c500_d3_m7_random__seed_42__ec6b3f80bc6a.json</t>
        </is>
      </c>
      <c r="Y29" s="12" t="inlineStr">
        <is>
          <t>/Users/mrggrm/Documents/GitHub/MDMTSP-HSE-RESEARCH/results/logs/research_until_25000/cheapest_insertion/research/group_03/g03_i08_c500_d3_m7_random/20260506T005954Z__research_until_25000__cheapest_insertion__g03_i08_c500_d3_m7_random__seed_42__ec6b3f80bc6a.log</t>
        </is>
      </c>
      <c r="Z29" s="10" t="inlineStr">
        <is>
          <t>results/logs/research_until_25000/cheapest_insertion/research/group_03/g03_i08_c500_d3_m7_random/20260506T005954Z__research_until_25000__cheapest_insertion__g03_i08_c500_d3_m7_random__seed_42__ec6b3f80bc6a.log</t>
        </is>
      </c>
      <c r="AA29" s="10" t="b">
        <v>1</v>
      </c>
      <c r="AB29" s="10" t="n">
        <v>0</v>
      </c>
      <c r="AC29" s="10" t="n">
        <v>0</v>
      </c>
      <c r="AD29" s="13" t="n">
        <v>0</v>
      </c>
      <c r="AE29" s="13" t="n">
        <v>0</v>
      </c>
      <c r="AF29" s="13" t="n">
        <v>0</v>
      </c>
      <c r="AG29" s="10" t="b">
        <v>0</v>
      </c>
      <c r="AH29" s="10" t="b">
        <v>0</v>
      </c>
      <c r="AI29" s="11" t="n"/>
      <c r="AJ29" s="11" t="n"/>
      <c r="AK29" s="11" t="n"/>
      <c r="AL29" s="11" t="n"/>
      <c r="AM29" s="14" t="n">
        <v>18852.66985325791</v>
      </c>
      <c r="AN29" s="14" t="n">
        <v>0.504</v>
      </c>
      <c r="AO29" s="15" t="n">
        <v>0.6631353566607839</v>
      </c>
      <c r="AP29" s="10" t="n">
        <v>4.952380952380953</v>
      </c>
      <c r="AQ29" s="15" t="n">
        <v>3.952380952380953</v>
      </c>
      <c r="AR29" s="10" t="b">
        <v>1</v>
      </c>
      <c r="AS29" s="10" t="b">
        <v>1</v>
      </c>
      <c r="AT29" s="10" t="b">
        <v>0</v>
      </c>
      <c r="AU29" s="10" t="b">
        <v>0</v>
      </c>
    </row>
    <row r="30">
      <c r="A30" s="10" t="inlineStr">
        <is>
          <t>20260506T005954Z__research_until_25000__cheapest_insertion__g03_i09_c500_d4_m8_random__seed_42__4f6c8e92caea</t>
        </is>
      </c>
      <c r="B30" s="10" t="inlineStr">
        <is>
          <t>2026-05-06T00:59:54Z</t>
        </is>
      </c>
      <c r="C30" s="10" t="inlineStr">
        <is>
          <t>research_until_25000</t>
        </is>
      </c>
      <c r="D30" s="10" t="inlineStr">
        <is>
          <t>cheapest_insertion</t>
        </is>
      </c>
      <c r="E30" s="10" t="inlineStr">
        <is>
          <t>group_03_instance_09_customers_500_depots_4_salesmen_8_random</t>
        </is>
      </c>
      <c r="F30" s="10" t="inlineStr">
        <is>
          <t>random</t>
        </is>
      </c>
      <c r="G30" s="12" t="inlineStr">
        <is>
          <t>/Users/mrggrm/Documents/GitHub/MDMTSP-HSE-RESEARCH/instances/research/group_03/g03_i09_c500_d4_m8_random.json</t>
        </is>
      </c>
      <c r="H30" s="10" t="inlineStr">
        <is>
          <t>instances/research/group_03/g03_i09_c500_d4_m8_random.json</t>
        </is>
      </c>
      <c r="I30" s="13" t="n">
        <v>42</v>
      </c>
      <c r="J30" s="10" t="n">
        <v>0</v>
      </c>
      <c r="K30" s="13" t="n">
        <v>4</v>
      </c>
      <c r="L30" s="13" t="n">
        <v>500</v>
      </c>
      <c r="M30" s="13" t="n">
        <v>8</v>
      </c>
      <c r="N30" s="10" t="b">
        <v>1</v>
      </c>
      <c r="O30" s="14" t="n">
        <v>29742.8163676428</v>
      </c>
      <c r="P30" s="10" t="b">
        <v>1</v>
      </c>
      <c r="Q30" s="10" t="inlineStr">
        <is>
          <t>ok</t>
        </is>
      </c>
      <c r="R30" s="13" t="n">
        <v>8</v>
      </c>
      <c r="S30" s="10" t="n">
        <v>1704</v>
      </c>
      <c r="T30" s="14" t="n">
        <v>1.704</v>
      </c>
      <c r="U30" s="14" t="n">
        <v>0.001704</v>
      </c>
      <c r="V30" s="14" t="n">
        <v>3.408</v>
      </c>
      <c r="W30" s="12" t="inlineStr">
        <is>
          <t>/Users/mrggrm/Documents/GitHub/MDMTSP-HSE-RESEARCH/results/runs/research_until_25000/cheapest_insertion/research/group_03/g03_i09_c500_d4_m8_random/20260506T005954Z__research_until_25000__cheapest_insertion__g03_i09_c500_d4_m8_random__seed_42__4f6c8e92caea.json</t>
        </is>
      </c>
      <c r="X30" s="10" t="inlineStr">
        <is>
          <t>results/runs/research_until_25000/cheapest_insertion/research/group_03/g03_i09_c500_d4_m8_random/20260506T005954Z__research_until_25000__cheapest_insertion__g03_i09_c500_d4_m8_random__seed_42__4f6c8e92caea.json</t>
        </is>
      </c>
      <c r="Y30" s="12" t="inlineStr">
        <is>
          <t>/Users/mrggrm/Documents/GitHub/MDMTSP-HSE-RESEARCH/results/logs/research_until_25000/cheapest_insertion/research/group_03/g03_i09_c500_d4_m8_random/20260506T005954Z__research_until_25000__cheapest_insertion__g03_i09_c500_d4_m8_random__seed_42__4f6c8e92caea.log</t>
        </is>
      </c>
      <c r="Z30" s="10" t="inlineStr">
        <is>
          <t>results/logs/research_until_25000/cheapest_insertion/research/group_03/g03_i09_c500_d4_m8_random/20260506T005954Z__research_until_25000__cheapest_insertion__g03_i09_c500_d4_m8_random__seed_42__4f6c8e92caea.log</t>
        </is>
      </c>
      <c r="AA30" s="10" t="b">
        <v>1</v>
      </c>
      <c r="AB30" s="10" t="n">
        <v>0</v>
      </c>
      <c r="AC30" s="10" t="n">
        <v>0</v>
      </c>
      <c r="AD30" s="13" t="n">
        <v>0</v>
      </c>
      <c r="AE30" s="13" t="n">
        <v>0</v>
      </c>
      <c r="AF30" s="13" t="n">
        <v>0</v>
      </c>
      <c r="AG30" s="10" t="b">
        <v>0</v>
      </c>
      <c r="AH30" s="10" t="b">
        <v>0</v>
      </c>
      <c r="AI30" s="11" t="n"/>
      <c r="AJ30" s="11" t="n"/>
      <c r="AK30" s="11" t="n"/>
      <c r="AL30" s="11" t="n"/>
      <c r="AM30" s="14" t="n">
        <v>19084.93781766307</v>
      </c>
      <c r="AN30" s="14" t="n">
        <v>0.494</v>
      </c>
      <c r="AO30" s="15" t="n">
        <v>0.5584444996260813</v>
      </c>
      <c r="AP30" s="10" t="n">
        <v>3.449392712550607</v>
      </c>
      <c r="AQ30" s="15" t="n">
        <v>2.449392712550607</v>
      </c>
      <c r="AR30" s="10" t="b">
        <v>1</v>
      </c>
      <c r="AS30" s="10" t="b">
        <v>1</v>
      </c>
      <c r="AT30" s="10" t="b">
        <v>0</v>
      </c>
      <c r="AU30" s="10" t="b">
        <v>0</v>
      </c>
    </row>
    <row r="31">
      <c r="A31" s="10" t="inlineStr">
        <is>
          <t>20260506T005954Z__research_until_25000__cheapest_insertion__g03_i10_c500_d5_m18_random__seed_42__6aa997800f90</t>
        </is>
      </c>
      <c r="B31" s="10" t="inlineStr">
        <is>
          <t>2026-05-06T00:59:54Z</t>
        </is>
      </c>
      <c r="C31" s="10" t="inlineStr">
        <is>
          <t>research_until_25000</t>
        </is>
      </c>
      <c r="D31" s="10" t="inlineStr">
        <is>
          <t>cheapest_insertion</t>
        </is>
      </c>
      <c r="E31" s="10" t="inlineStr">
        <is>
          <t>group_03_instance_10_customers_500_depots_5_salesmen_18_random</t>
        </is>
      </c>
      <c r="F31" s="10" t="inlineStr">
        <is>
          <t>random</t>
        </is>
      </c>
      <c r="G31" s="12" t="inlineStr">
        <is>
          <t>/Users/mrggrm/Documents/GitHub/MDMTSP-HSE-RESEARCH/instances/research/group_03/g03_i10_c500_d5_m18_random.json</t>
        </is>
      </c>
      <c r="H31" s="10" t="inlineStr">
        <is>
          <t>instances/research/group_03/g03_i10_c500_d5_m18_random.json</t>
        </is>
      </c>
      <c r="I31" s="13" t="n">
        <v>42</v>
      </c>
      <c r="J31" s="10" t="n">
        <v>0</v>
      </c>
      <c r="K31" s="13" t="n">
        <v>5</v>
      </c>
      <c r="L31" s="13" t="n">
        <v>500</v>
      </c>
      <c r="M31" s="13" t="n">
        <v>18</v>
      </c>
      <c r="N31" s="10" t="b">
        <v>1</v>
      </c>
      <c r="O31" s="14" t="n">
        <v>41973.73144915215</v>
      </c>
      <c r="P31" s="10" t="b">
        <v>1</v>
      </c>
      <c r="Q31" s="10" t="inlineStr">
        <is>
          <t>ok</t>
        </is>
      </c>
      <c r="R31" s="13" t="n">
        <v>18</v>
      </c>
      <c r="S31" s="10" t="n">
        <v>1065</v>
      </c>
      <c r="T31" s="14" t="n">
        <v>1.065</v>
      </c>
      <c r="U31" s="14" t="n">
        <v>0.001065</v>
      </c>
      <c r="V31" s="14" t="n">
        <v>2.13</v>
      </c>
      <c r="W31" s="12" t="inlineStr">
        <is>
          <t>/Users/mrggrm/Documents/GitHub/MDMTSP-HSE-RESEARCH/results/runs/research_until_25000/cheapest_insertion/research/group_03/g03_i10_c500_d5_m18_random/20260506T005954Z__research_until_25000__cheapest_insertion__g03_i10_c500_d5_m18_random__seed_42__6aa997800f90.json</t>
        </is>
      </c>
      <c r="X31" s="10" t="inlineStr">
        <is>
          <t>results/runs/research_until_25000/cheapest_insertion/research/group_03/g03_i10_c500_d5_m18_random/20260506T005954Z__research_until_25000__cheapest_insertion__g03_i10_c500_d5_m18_random__seed_42__6aa997800f90.json</t>
        </is>
      </c>
      <c r="Y31" s="12" t="inlineStr">
        <is>
          <t>/Users/mrggrm/Documents/GitHub/MDMTSP-HSE-RESEARCH/results/logs/research_until_25000/cheapest_insertion/research/group_03/g03_i10_c500_d5_m18_random/20260506T005954Z__research_until_25000__cheapest_insertion__g03_i10_c500_d5_m18_random__seed_42__6aa997800f90.log</t>
        </is>
      </c>
      <c r="Z31" s="10" t="inlineStr">
        <is>
          <t>results/logs/research_until_25000/cheapest_insertion/research/group_03/g03_i10_c500_d5_m18_random/20260506T005954Z__research_until_25000__cheapest_insertion__g03_i10_c500_d5_m18_random__seed_42__6aa997800f90.log</t>
        </is>
      </c>
      <c r="AA31" s="10" t="b">
        <v>1</v>
      </c>
      <c r="AB31" s="10" t="n">
        <v>0</v>
      </c>
      <c r="AC31" s="10" t="n">
        <v>0</v>
      </c>
      <c r="AD31" s="13" t="n">
        <v>0</v>
      </c>
      <c r="AE31" s="13" t="n">
        <v>0</v>
      </c>
      <c r="AF31" s="13" t="n">
        <v>0</v>
      </c>
      <c r="AG31" s="10" t="b">
        <v>0</v>
      </c>
      <c r="AH31" s="10" t="b">
        <v>0</v>
      </c>
      <c r="AI31" s="11" t="n"/>
      <c r="AJ31" s="11" t="n"/>
      <c r="AK31" s="11" t="n"/>
      <c r="AL31" s="11" t="n"/>
      <c r="AM31" s="14" t="n">
        <v>19142.57636521301</v>
      </c>
      <c r="AN31" s="14" t="n">
        <v>0.498</v>
      </c>
      <c r="AO31" s="15" t="n">
        <v>1.192689774268276</v>
      </c>
      <c r="AP31" s="10" t="n">
        <v>2.13855421686747</v>
      </c>
      <c r="AQ31" s="15" t="n">
        <v>1.13855421686747</v>
      </c>
      <c r="AR31" s="10" t="b">
        <v>1</v>
      </c>
      <c r="AS31" s="10" t="b">
        <v>1</v>
      </c>
      <c r="AT31" s="10" t="b">
        <v>0</v>
      </c>
      <c r="AU31" s="10" t="b">
        <v>0</v>
      </c>
    </row>
    <row r="32">
      <c r="A32" s="10" t="inlineStr">
        <is>
          <t>20260506T005954Z__research_until_25000__cheapest_insertion__g04_i01_c1000_d6_m11_random__seed_42__39af9be3e953</t>
        </is>
      </c>
      <c r="B32" s="10" t="inlineStr">
        <is>
          <t>2026-05-06T00:59:54Z</t>
        </is>
      </c>
      <c r="C32" s="10" t="inlineStr">
        <is>
          <t>research_until_25000</t>
        </is>
      </c>
      <c r="D32" s="10" t="inlineStr">
        <is>
          <t>cheapest_insertion</t>
        </is>
      </c>
      <c r="E32" s="10" t="inlineStr">
        <is>
          <t>group_04_instance_01_customers_1000_depots_6_salesmen_11_random</t>
        </is>
      </c>
      <c r="F32" s="10" t="inlineStr">
        <is>
          <t>random</t>
        </is>
      </c>
      <c r="G32" s="12" t="inlineStr">
        <is>
          <t>/Users/mrggrm/Documents/GitHub/MDMTSP-HSE-RESEARCH/instances/research/group_04/g04_i01_c1000_d6_m11_random.json</t>
        </is>
      </c>
      <c r="H32" s="10" t="inlineStr">
        <is>
          <t>instances/research/group_04/g04_i01_c1000_d6_m11_random.json</t>
        </is>
      </c>
      <c r="I32" s="13" t="n">
        <v>42</v>
      </c>
      <c r="J32" s="10" t="n">
        <v>0</v>
      </c>
      <c r="K32" s="13" t="n">
        <v>6</v>
      </c>
      <c r="L32" s="13" t="n">
        <v>1000</v>
      </c>
      <c r="M32" s="13" t="n">
        <v>11</v>
      </c>
      <c r="N32" s="10" t="b">
        <v>1</v>
      </c>
      <c r="O32" s="14" t="n">
        <v>37332.94972393756</v>
      </c>
      <c r="P32" s="10" t="b">
        <v>1</v>
      </c>
      <c r="Q32" s="10" t="inlineStr">
        <is>
          <t>ok</t>
        </is>
      </c>
      <c r="R32" s="13" t="n">
        <v>11</v>
      </c>
      <c r="S32" s="10" t="n">
        <v>17848</v>
      </c>
      <c r="T32" s="14" t="n">
        <v>17.848</v>
      </c>
      <c r="U32" s="14" t="n">
        <v>0.017848</v>
      </c>
      <c r="V32" s="14" t="n">
        <v>17.848</v>
      </c>
      <c r="W32" s="12" t="inlineStr">
        <is>
          <t>/Users/mrggrm/Documents/GitHub/MDMTSP-HSE-RESEARCH/results/runs/research_until_25000/cheapest_insertion/research/group_04/g04_i01_c1000_d6_m11_random/20260506T005954Z__research_until_25000__cheapest_insertion__g04_i01_c1000_d6_m11_random__seed_42__39af9be3e953.json</t>
        </is>
      </c>
      <c r="X32" s="10" t="inlineStr">
        <is>
          <t>results/runs/research_until_25000/cheapest_insertion/research/group_04/g04_i01_c1000_d6_m11_random/20260506T005954Z__research_until_25000__cheapest_insertion__g04_i01_c1000_d6_m11_random__seed_42__39af9be3e953.json</t>
        </is>
      </c>
      <c r="Y32" s="12" t="inlineStr">
        <is>
          <t>/Users/mrggrm/Documents/GitHub/MDMTSP-HSE-RESEARCH/results/logs/research_until_25000/cheapest_insertion/research/group_04/g04_i01_c1000_d6_m11_random/20260506T005954Z__research_until_25000__cheapest_insertion__g04_i01_c1000_d6_m11_random__seed_42__39af9be3e953.log</t>
        </is>
      </c>
      <c r="Z32" s="10" t="inlineStr">
        <is>
          <t>results/logs/research_until_25000/cheapest_insertion/research/group_04/g04_i01_c1000_d6_m11_random/20260506T005954Z__research_until_25000__cheapest_insertion__g04_i01_c1000_d6_m11_random__seed_42__39af9be3e953.log</t>
        </is>
      </c>
      <c r="AA32" s="10" t="b">
        <v>1</v>
      </c>
      <c r="AB32" s="10" t="n">
        <v>0</v>
      </c>
      <c r="AC32" s="10" t="n">
        <v>0</v>
      </c>
      <c r="AD32" s="13" t="n">
        <v>0</v>
      </c>
      <c r="AE32" s="13" t="n">
        <v>0</v>
      </c>
      <c r="AF32" s="13" t="n">
        <v>0</v>
      </c>
      <c r="AG32" s="10" t="b">
        <v>0</v>
      </c>
      <c r="AH32" s="10" t="b">
        <v>0</v>
      </c>
      <c r="AI32" s="11" t="n"/>
      <c r="AJ32" s="11" t="n"/>
      <c r="AK32" s="11" t="n"/>
      <c r="AL32" s="11" t="n"/>
      <c r="AM32" s="14" t="n">
        <v>26960.94493495043</v>
      </c>
      <c r="AN32" s="14" t="n">
        <v>3.925</v>
      </c>
      <c r="AO32" s="15" t="n">
        <v>0.3847047948064138</v>
      </c>
      <c r="AP32" s="10" t="n">
        <v>4.547261146496815</v>
      </c>
      <c r="AQ32" s="15" t="n">
        <v>3.547261146496815</v>
      </c>
      <c r="AR32" s="10" t="b">
        <v>1</v>
      </c>
      <c r="AS32" s="10" t="b">
        <v>1</v>
      </c>
      <c r="AT32" s="10" t="b">
        <v>0</v>
      </c>
      <c r="AU32" s="10" t="b">
        <v>0</v>
      </c>
    </row>
    <row r="33">
      <c r="A33" s="10" t="inlineStr">
        <is>
          <t>20260506T005954Z__research_until_25000__cheapest_insertion__g04_i02_c1000_d5_m19_random__seed_42__1d81c2335287</t>
        </is>
      </c>
      <c r="B33" s="10" t="inlineStr">
        <is>
          <t>2026-05-06T00:59:54Z</t>
        </is>
      </c>
      <c r="C33" s="10" t="inlineStr">
        <is>
          <t>research_until_25000</t>
        </is>
      </c>
      <c r="D33" s="10" t="inlineStr">
        <is>
          <t>cheapest_insertion</t>
        </is>
      </c>
      <c r="E33" s="10" t="inlineStr">
        <is>
          <t>group_04_instance_02_customers_1000_depots_5_salesmen_19_random</t>
        </is>
      </c>
      <c r="F33" s="10" t="inlineStr">
        <is>
          <t>random</t>
        </is>
      </c>
      <c r="G33" s="12" t="inlineStr">
        <is>
          <t>/Users/mrggrm/Documents/GitHub/MDMTSP-HSE-RESEARCH/instances/research/group_04/g04_i02_c1000_d5_m19_random.json</t>
        </is>
      </c>
      <c r="H33" s="10" t="inlineStr">
        <is>
          <t>instances/research/group_04/g04_i02_c1000_d5_m19_random.json</t>
        </is>
      </c>
      <c r="I33" s="13" t="n">
        <v>42</v>
      </c>
      <c r="J33" s="10" t="n">
        <v>0</v>
      </c>
      <c r="K33" s="13" t="n">
        <v>5</v>
      </c>
      <c r="L33" s="13" t="n">
        <v>1000</v>
      </c>
      <c r="M33" s="13" t="n">
        <v>19</v>
      </c>
      <c r="N33" s="10" t="b">
        <v>1</v>
      </c>
      <c r="O33" s="14" t="n">
        <v>57694.41490264464</v>
      </c>
      <c r="P33" s="10" t="b">
        <v>1</v>
      </c>
      <c r="Q33" s="10" t="inlineStr">
        <is>
          <t>ok</t>
        </is>
      </c>
      <c r="R33" s="13" t="n">
        <v>19</v>
      </c>
      <c r="S33" s="10" t="n">
        <v>8657</v>
      </c>
      <c r="T33" s="14" t="n">
        <v>8.657</v>
      </c>
      <c r="U33" s="14" t="n">
        <v>0.008657</v>
      </c>
      <c r="V33" s="14" t="n">
        <v>8.657</v>
      </c>
      <c r="W33" s="12" t="inlineStr">
        <is>
          <t>/Users/mrggrm/Documents/GitHub/MDMTSP-HSE-RESEARCH/results/runs/research_until_25000/cheapest_insertion/research/group_04/g04_i02_c1000_d5_m19_random/20260506T005954Z__research_until_25000__cheapest_insertion__g04_i02_c1000_d5_m19_random__seed_42__1d81c2335287.json</t>
        </is>
      </c>
      <c r="X33" s="10" t="inlineStr">
        <is>
          <t>results/runs/research_until_25000/cheapest_insertion/research/group_04/g04_i02_c1000_d5_m19_random/20260506T005954Z__research_until_25000__cheapest_insertion__g04_i02_c1000_d5_m19_random__seed_42__1d81c2335287.json</t>
        </is>
      </c>
      <c r="Y33" s="12" t="inlineStr">
        <is>
          <t>/Users/mrggrm/Documents/GitHub/MDMTSP-HSE-RESEARCH/results/logs/research_until_25000/cheapest_insertion/research/group_04/g04_i02_c1000_d5_m19_random/20260506T005954Z__research_until_25000__cheapest_insertion__g04_i02_c1000_d5_m19_random__seed_42__1d81c2335287.log</t>
        </is>
      </c>
      <c r="Z33" s="10" t="inlineStr">
        <is>
          <t>results/logs/research_until_25000/cheapest_insertion/research/group_04/g04_i02_c1000_d5_m19_random/20260506T005954Z__research_until_25000__cheapest_insertion__g04_i02_c1000_d5_m19_random__seed_42__1d81c2335287.log</t>
        </is>
      </c>
      <c r="AA33" s="10" t="b">
        <v>1</v>
      </c>
      <c r="AB33" s="10" t="n">
        <v>0</v>
      </c>
      <c r="AC33" s="10" t="n">
        <v>0</v>
      </c>
      <c r="AD33" s="13" t="n">
        <v>0</v>
      </c>
      <c r="AE33" s="13" t="n">
        <v>0</v>
      </c>
      <c r="AF33" s="13" t="n">
        <v>0</v>
      </c>
      <c r="AG33" s="10" t="b">
        <v>0</v>
      </c>
      <c r="AH33" s="10" t="b">
        <v>0</v>
      </c>
      <c r="AI33" s="11" t="n"/>
      <c r="AJ33" s="11" t="n"/>
      <c r="AK33" s="11" t="n"/>
      <c r="AL33" s="11" t="n"/>
      <c r="AM33" s="14" t="n">
        <v>26316.80844266311</v>
      </c>
      <c r="AN33" s="14" t="n">
        <v>3.395</v>
      </c>
      <c r="AO33" s="15" t="n">
        <v>1.192302878532725</v>
      </c>
      <c r="AP33" s="10" t="n">
        <v>2.549926362297496</v>
      </c>
      <c r="AQ33" s="15" t="n">
        <v>1.549926362297496</v>
      </c>
      <c r="AR33" s="10" t="b">
        <v>1</v>
      </c>
      <c r="AS33" s="10" t="b">
        <v>1</v>
      </c>
      <c r="AT33" s="10" t="b">
        <v>0</v>
      </c>
      <c r="AU33" s="10" t="b">
        <v>0</v>
      </c>
    </row>
    <row r="34">
      <c r="A34" s="10" t="inlineStr">
        <is>
          <t>20260506T005954Z__research_until_25000__cheapest_insertion__g04_i03_c1000_d7_m19_random__seed_42__95df24ab7f2f</t>
        </is>
      </c>
      <c r="B34" s="10" t="inlineStr">
        <is>
          <t>2026-05-06T00:59:54Z</t>
        </is>
      </c>
      <c r="C34" s="10" t="inlineStr">
        <is>
          <t>research_until_25000</t>
        </is>
      </c>
      <c r="D34" s="10" t="inlineStr">
        <is>
          <t>cheapest_insertion</t>
        </is>
      </c>
      <c r="E34" s="10" t="inlineStr">
        <is>
          <t>group_04_instance_03_customers_1000_depots_7_salesmen_19_random</t>
        </is>
      </c>
      <c r="F34" s="10" t="inlineStr">
        <is>
          <t>random</t>
        </is>
      </c>
      <c r="G34" s="12" t="inlineStr">
        <is>
          <t>/Users/mrggrm/Documents/GitHub/MDMTSP-HSE-RESEARCH/instances/research/group_04/g04_i03_c1000_d7_m19_random.json</t>
        </is>
      </c>
      <c r="H34" s="10" t="inlineStr">
        <is>
          <t>instances/research/group_04/g04_i03_c1000_d7_m19_random.json</t>
        </is>
      </c>
      <c r="I34" s="13" t="n">
        <v>42</v>
      </c>
      <c r="J34" s="10" t="n">
        <v>0</v>
      </c>
      <c r="K34" s="13" t="n">
        <v>7</v>
      </c>
      <c r="L34" s="13" t="n">
        <v>1000</v>
      </c>
      <c r="M34" s="13" t="n">
        <v>19</v>
      </c>
      <c r="N34" s="10" t="b">
        <v>1</v>
      </c>
      <c r="O34" s="14" t="n">
        <v>52390.03637530137</v>
      </c>
      <c r="P34" s="10" t="b">
        <v>1</v>
      </c>
      <c r="Q34" s="10" t="inlineStr">
        <is>
          <t>ok</t>
        </is>
      </c>
      <c r="R34" s="13" t="n">
        <v>19</v>
      </c>
      <c r="S34" s="10" t="n">
        <v>8443</v>
      </c>
      <c r="T34" s="14" t="n">
        <v>8.443</v>
      </c>
      <c r="U34" s="14" t="n">
        <v>0.008443000000000001</v>
      </c>
      <c r="V34" s="14" t="n">
        <v>8.443</v>
      </c>
      <c r="W34" s="12" t="inlineStr">
        <is>
          <t>/Users/mrggrm/Documents/GitHub/MDMTSP-HSE-RESEARCH/results/runs/research_until_25000/cheapest_insertion/research/group_04/g04_i03_c1000_d7_m19_random/20260506T005954Z__research_until_25000__cheapest_insertion__g04_i03_c1000_d7_m19_random__seed_42__95df24ab7f2f.json</t>
        </is>
      </c>
      <c r="X34" s="10" t="inlineStr">
        <is>
          <t>results/runs/research_until_25000/cheapest_insertion/research/group_04/g04_i03_c1000_d7_m19_random/20260506T005954Z__research_until_25000__cheapest_insertion__g04_i03_c1000_d7_m19_random__seed_42__95df24ab7f2f.json</t>
        </is>
      </c>
      <c r="Y34" s="12" t="inlineStr">
        <is>
          <t>/Users/mrggrm/Documents/GitHub/MDMTSP-HSE-RESEARCH/results/logs/research_until_25000/cheapest_insertion/research/group_04/g04_i03_c1000_d7_m19_random/20260506T005954Z__research_until_25000__cheapest_insertion__g04_i03_c1000_d7_m19_random__seed_42__95df24ab7f2f.log</t>
        </is>
      </c>
      <c r="Z34" s="10" t="inlineStr">
        <is>
          <t>results/logs/research_until_25000/cheapest_insertion/research/group_04/g04_i03_c1000_d7_m19_random/20260506T005954Z__research_until_25000__cheapest_insertion__g04_i03_c1000_d7_m19_random__seed_42__95df24ab7f2f.log</t>
        </is>
      </c>
      <c r="AA34" s="10" t="b">
        <v>1</v>
      </c>
      <c r="AB34" s="10" t="n">
        <v>0</v>
      </c>
      <c r="AC34" s="10" t="n">
        <v>0</v>
      </c>
      <c r="AD34" s="13" t="n">
        <v>0</v>
      </c>
      <c r="AE34" s="13" t="n">
        <v>0</v>
      </c>
      <c r="AF34" s="13" t="n">
        <v>0</v>
      </c>
      <c r="AG34" s="10" t="b">
        <v>0</v>
      </c>
      <c r="AH34" s="10" t="b">
        <v>0</v>
      </c>
      <c r="AI34" s="11" t="n"/>
      <c r="AJ34" s="11" t="n"/>
      <c r="AK34" s="11" t="n"/>
      <c r="AL34" s="11" t="n"/>
      <c r="AM34" s="14" t="n">
        <v>27285.31882889609</v>
      </c>
      <c r="AN34" s="14" t="n">
        <v>3.379</v>
      </c>
      <c r="AO34" s="15" t="n">
        <v>0.9200815172377069</v>
      </c>
      <c r="AP34" s="10" t="n">
        <v>2.498668245042912</v>
      </c>
      <c r="AQ34" s="15" t="n">
        <v>1.498668245042912</v>
      </c>
      <c r="AR34" s="10" t="b">
        <v>1</v>
      </c>
      <c r="AS34" s="10" t="b">
        <v>1</v>
      </c>
      <c r="AT34" s="10" t="b">
        <v>0</v>
      </c>
      <c r="AU34" s="10" t="b">
        <v>0</v>
      </c>
    </row>
    <row r="35">
      <c r="A35" s="10" t="inlineStr">
        <is>
          <t>20260506T005954Z__research_until_25000__cheapest_insertion__g04_i04_c1000_d7_m12_random__seed_42__96d6bbed9c05</t>
        </is>
      </c>
      <c r="B35" s="10" t="inlineStr">
        <is>
          <t>2026-05-06T00:59:54Z</t>
        </is>
      </c>
      <c r="C35" s="10" t="inlineStr">
        <is>
          <t>research_until_25000</t>
        </is>
      </c>
      <c r="D35" s="10" t="inlineStr">
        <is>
          <t>cheapest_insertion</t>
        </is>
      </c>
      <c r="E35" s="10" t="inlineStr">
        <is>
          <t>group_04_instance_04_customers_1000_depots_7_salesmen_12_random</t>
        </is>
      </c>
      <c r="F35" s="10" t="inlineStr">
        <is>
          <t>random</t>
        </is>
      </c>
      <c r="G35" s="12" t="inlineStr">
        <is>
          <t>/Users/mrggrm/Documents/GitHub/MDMTSP-HSE-RESEARCH/instances/research/group_04/g04_i04_c1000_d7_m12_random.json</t>
        </is>
      </c>
      <c r="H35" s="10" t="inlineStr">
        <is>
          <t>instances/research/group_04/g04_i04_c1000_d7_m12_random.json</t>
        </is>
      </c>
      <c r="I35" s="13" t="n">
        <v>42</v>
      </c>
      <c r="J35" s="10" t="n">
        <v>0</v>
      </c>
      <c r="K35" s="13" t="n">
        <v>7</v>
      </c>
      <c r="L35" s="13" t="n">
        <v>1000</v>
      </c>
      <c r="M35" s="13" t="n">
        <v>12</v>
      </c>
      <c r="N35" s="10" t="b">
        <v>1</v>
      </c>
      <c r="O35" s="14" t="n">
        <v>38657.34383861153</v>
      </c>
      <c r="P35" s="10" t="b">
        <v>1</v>
      </c>
      <c r="Q35" s="10" t="inlineStr">
        <is>
          <t>ok</t>
        </is>
      </c>
      <c r="R35" s="13" t="n">
        <v>12</v>
      </c>
      <c r="S35" s="10" t="n">
        <v>11534</v>
      </c>
      <c r="T35" s="14" t="n">
        <v>11.534</v>
      </c>
      <c r="U35" s="14" t="n">
        <v>0.011534</v>
      </c>
      <c r="V35" s="14" t="n">
        <v>11.534</v>
      </c>
      <c r="W35" s="12" t="inlineStr">
        <is>
          <t>/Users/mrggrm/Documents/GitHub/MDMTSP-HSE-RESEARCH/results/runs/research_until_25000/cheapest_insertion/research/group_04/g04_i04_c1000_d7_m12_random/20260506T005954Z__research_until_25000__cheapest_insertion__g04_i04_c1000_d7_m12_random__seed_42__96d6bbed9c05.json</t>
        </is>
      </c>
      <c r="X35" s="10" t="inlineStr">
        <is>
          <t>results/runs/research_until_25000/cheapest_insertion/research/group_04/g04_i04_c1000_d7_m12_random/20260506T005954Z__research_until_25000__cheapest_insertion__g04_i04_c1000_d7_m12_random__seed_42__96d6bbed9c05.json</t>
        </is>
      </c>
      <c r="Y35" s="12" t="inlineStr">
        <is>
          <t>/Users/mrggrm/Documents/GitHub/MDMTSP-HSE-RESEARCH/results/logs/research_until_25000/cheapest_insertion/research/group_04/g04_i04_c1000_d7_m12_random/20260506T005954Z__research_until_25000__cheapest_insertion__g04_i04_c1000_d7_m12_random__seed_42__96d6bbed9c05.log</t>
        </is>
      </c>
      <c r="Z35" s="10" t="inlineStr">
        <is>
          <t>results/logs/research_until_25000/cheapest_insertion/research/group_04/g04_i04_c1000_d7_m12_random/20260506T005954Z__research_until_25000__cheapest_insertion__g04_i04_c1000_d7_m12_random__seed_42__96d6bbed9c05.log</t>
        </is>
      </c>
      <c r="AA35" s="10" t="b">
        <v>1</v>
      </c>
      <c r="AB35" s="10" t="n">
        <v>0</v>
      </c>
      <c r="AC35" s="10" t="n">
        <v>0</v>
      </c>
      <c r="AD35" s="13" t="n">
        <v>0</v>
      </c>
      <c r="AE35" s="13" t="n">
        <v>0</v>
      </c>
      <c r="AF35" s="13" t="n">
        <v>0</v>
      </c>
      <c r="AG35" s="10" t="b">
        <v>0</v>
      </c>
      <c r="AH35" s="10" t="b">
        <v>0</v>
      </c>
      <c r="AI35" s="11" t="n"/>
      <c r="AJ35" s="11" t="n"/>
      <c r="AK35" s="11" t="n"/>
      <c r="AL35" s="11" t="n"/>
      <c r="AM35" s="14" t="n">
        <v>27076.73323038606</v>
      </c>
      <c r="AN35" s="14" t="n">
        <v>3.454</v>
      </c>
      <c r="AO35" s="15" t="n">
        <v>0.4276960041556813</v>
      </c>
      <c r="AP35" s="10" t="n">
        <v>3.339316734221193</v>
      </c>
      <c r="AQ35" s="15" t="n">
        <v>2.339316734221193</v>
      </c>
      <c r="AR35" s="10" t="b">
        <v>1</v>
      </c>
      <c r="AS35" s="10" t="b">
        <v>1</v>
      </c>
      <c r="AT35" s="10" t="b">
        <v>0</v>
      </c>
      <c r="AU35" s="10" t="b">
        <v>0</v>
      </c>
    </row>
    <row r="36">
      <c r="A36" s="10" t="inlineStr">
        <is>
          <t>20260506T005954Z__research_until_25000__cheapest_insertion__g04_i05_c1000_d10_m23_random__seed_42__1d07681787f8</t>
        </is>
      </c>
      <c r="B36" s="10" t="inlineStr">
        <is>
          <t>2026-05-06T00:59:54Z</t>
        </is>
      </c>
      <c r="C36" s="10" t="inlineStr">
        <is>
          <t>research_until_25000</t>
        </is>
      </c>
      <c r="D36" s="10" t="inlineStr">
        <is>
          <t>cheapest_insertion</t>
        </is>
      </c>
      <c r="E36" s="10" t="inlineStr">
        <is>
          <t>group_04_instance_05_customers_1000_depots_10_salesmen_23_random</t>
        </is>
      </c>
      <c r="F36" s="10" t="inlineStr">
        <is>
          <t>random</t>
        </is>
      </c>
      <c r="G36" s="12" t="inlineStr">
        <is>
          <t>/Users/mrggrm/Documents/GitHub/MDMTSP-HSE-RESEARCH/instances/research/group_04/g04_i05_c1000_d10_m23_random.json</t>
        </is>
      </c>
      <c r="H36" s="10" t="inlineStr">
        <is>
          <t>instances/research/group_04/g04_i05_c1000_d10_m23_random.json</t>
        </is>
      </c>
      <c r="I36" s="13" t="n">
        <v>42</v>
      </c>
      <c r="J36" s="10" t="n">
        <v>0</v>
      </c>
      <c r="K36" s="13" t="n">
        <v>10</v>
      </c>
      <c r="L36" s="13" t="n">
        <v>1000</v>
      </c>
      <c r="M36" s="13" t="n">
        <v>23</v>
      </c>
      <c r="N36" s="10" t="b">
        <v>1</v>
      </c>
      <c r="O36" s="14" t="n">
        <v>43332.16280946376</v>
      </c>
      <c r="P36" s="10" t="b">
        <v>1</v>
      </c>
      <c r="Q36" s="10" t="inlineStr">
        <is>
          <t>ok</t>
        </is>
      </c>
      <c r="R36" s="13" t="n">
        <v>23</v>
      </c>
      <c r="S36" s="10" t="n">
        <v>8313</v>
      </c>
      <c r="T36" s="14" t="n">
        <v>8.313000000000001</v>
      </c>
      <c r="U36" s="14" t="n">
        <v>0.008312999999999999</v>
      </c>
      <c r="V36" s="14" t="n">
        <v>8.313000000000001</v>
      </c>
      <c r="W36" s="12" t="inlineStr">
        <is>
          <t>/Users/mrggrm/Documents/GitHub/MDMTSP-HSE-RESEARCH/results/runs/research_until_25000/cheapest_insertion/research/group_04/g04_i05_c1000_d10_m23_random/20260506T005954Z__research_until_25000__cheapest_insertion__g04_i05_c1000_d10_m23_random__seed_42__1d07681787f8.json</t>
        </is>
      </c>
      <c r="X36" s="10" t="inlineStr">
        <is>
          <t>results/runs/research_until_25000/cheapest_insertion/research/group_04/g04_i05_c1000_d10_m23_random/20260506T005954Z__research_until_25000__cheapest_insertion__g04_i05_c1000_d10_m23_random__seed_42__1d07681787f8.json</t>
        </is>
      </c>
      <c r="Y36" s="12" t="inlineStr">
        <is>
          <t>/Users/mrggrm/Documents/GitHub/MDMTSP-HSE-RESEARCH/results/logs/research_until_25000/cheapest_insertion/research/group_04/g04_i05_c1000_d10_m23_random/20260506T005954Z__research_until_25000__cheapest_insertion__g04_i05_c1000_d10_m23_random__seed_42__1d07681787f8.log</t>
        </is>
      </c>
      <c r="Z36" s="10" t="inlineStr">
        <is>
          <t>results/logs/research_until_25000/cheapest_insertion/research/group_04/g04_i05_c1000_d10_m23_random/20260506T005954Z__research_until_25000__cheapest_insertion__g04_i05_c1000_d10_m23_random__seed_42__1d07681787f8.log</t>
        </is>
      </c>
      <c r="AA36" s="10" t="b">
        <v>1</v>
      </c>
      <c r="AB36" s="10" t="n">
        <v>0</v>
      </c>
      <c r="AC36" s="10" t="n">
        <v>0</v>
      </c>
      <c r="AD36" s="13" t="n">
        <v>0</v>
      </c>
      <c r="AE36" s="13" t="n">
        <v>0</v>
      </c>
      <c r="AF36" s="13" t="n">
        <v>0</v>
      </c>
      <c r="AG36" s="10" t="b">
        <v>0</v>
      </c>
      <c r="AH36" s="10" t="b">
        <v>0</v>
      </c>
      <c r="AI36" s="11" t="n"/>
      <c r="AJ36" s="11" t="n"/>
      <c r="AK36" s="11" t="n"/>
      <c r="AL36" s="11" t="n"/>
      <c r="AM36" s="14" t="n">
        <v>26609.47357898224</v>
      </c>
      <c r="AN36" s="14" t="n">
        <v>3.503</v>
      </c>
      <c r="AO36" s="15" t="n">
        <v>0.628448705715475</v>
      </c>
      <c r="AP36" s="10" t="n">
        <v>2.373108763916643</v>
      </c>
      <c r="AQ36" s="15" t="n">
        <v>1.373108763916643</v>
      </c>
      <c r="AR36" s="10" t="b">
        <v>1</v>
      </c>
      <c r="AS36" s="10" t="b">
        <v>1</v>
      </c>
      <c r="AT36" s="10" t="b">
        <v>0</v>
      </c>
      <c r="AU36" s="10" t="b">
        <v>0</v>
      </c>
    </row>
    <row r="37">
      <c r="A37" s="10" t="inlineStr">
        <is>
          <t>20260506T005954Z__research_until_25000__cheapest_insertion__g05_i01_c10000_d1_m6_random__seed_42__c6be87594e2a</t>
        </is>
      </c>
      <c r="B37" s="10" t="inlineStr">
        <is>
          <t>2026-05-06T00:59:54Z</t>
        </is>
      </c>
      <c r="C37" s="10" t="inlineStr">
        <is>
          <t>research_until_25000</t>
        </is>
      </c>
      <c r="D37" s="10" t="inlineStr">
        <is>
          <t>cheapest_insertion</t>
        </is>
      </c>
      <c r="E37" s="10" t="inlineStr">
        <is>
          <t>group_05_instance_01_customers_10000_depots_1_salesmen_6_random</t>
        </is>
      </c>
      <c r="F37" s="10" t="inlineStr">
        <is>
          <t>random</t>
        </is>
      </c>
      <c r="G37" s="12" t="inlineStr">
        <is>
          <t>/Users/mrggrm/Documents/GitHub/MDMTSP-HSE-RESEARCH/instances/research/group_05/g05_i01_c10000_d1_m6_random.json</t>
        </is>
      </c>
      <c r="H37" s="10" t="inlineStr">
        <is>
          <t>instances/research/group_05/g05_i01_c10000_d1_m6_random.json</t>
        </is>
      </c>
      <c r="I37" s="13" t="n">
        <v>42</v>
      </c>
      <c r="J37" s="10" t="n">
        <v>0</v>
      </c>
      <c r="K37" s="13" t="n">
        <v>1</v>
      </c>
      <c r="L37" s="13" t="n">
        <v>10000</v>
      </c>
      <c r="M37" s="13" t="n">
        <v>6</v>
      </c>
      <c r="N37" s="10" t="b">
        <v>1</v>
      </c>
      <c r="O37" s="14" t="n">
        <v>214289.6319219598</v>
      </c>
      <c r="P37" s="10" t="b">
        <v>1</v>
      </c>
      <c r="Q37" s="10" t="inlineStr">
        <is>
          <t>ok</t>
        </is>
      </c>
      <c r="R37" s="13" t="n">
        <v>6</v>
      </c>
      <c r="S37" s="10" t="n">
        <v>36621417</v>
      </c>
      <c r="T37" s="14" t="n">
        <v>36621.417</v>
      </c>
      <c r="U37" s="14" t="n">
        <v>36.621417</v>
      </c>
      <c r="V37" s="14" t="n">
        <v>3662.1417</v>
      </c>
      <c r="W37" s="12" t="inlineStr">
        <is>
          <t>/Users/mrggrm/Documents/GitHub/MDMTSP-HSE-RESEARCH/results/runs/research_until_25000/cheapest_insertion/research/group_05/g05_i01_c10000_d1_m6_random/20260506T005954Z__research_until_25000__cheapest_insertion__g05_i01_c10000_d1_m6_random__seed_42__c6be87594e2a.json</t>
        </is>
      </c>
      <c r="X37" s="10" t="inlineStr">
        <is>
          <t>results/runs/research_until_25000/cheapest_insertion/research/group_05/g05_i01_c10000_d1_m6_random/20260506T005954Z__research_until_25000__cheapest_insertion__g05_i01_c10000_d1_m6_random__seed_42__c6be87594e2a.json</t>
        </is>
      </c>
      <c r="Y37" s="12" t="inlineStr">
        <is>
          <t>/Users/mrggrm/Documents/GitHub/MDMTSP-HSE-RESEARCH/results/logs/research_until_25000/cheapest_insertion/research/group_05/g05_i01_c10000_d1_m6_random/20260506T005954Z__research_until_25000__cheapest_insertion__g05_i01_c10000_d1_m6_random__seed_42__c6be87594e2a.log</t>
        </is>
      </c>
      <c r="Z37" s="10" t="inlineStr">
        <is>
          <t>results/logs/research_until_25000/cheapest_insertion/research/group_05/g05_i01_c10000_d1_m6_random/20260506T005954Z__research_until_25000__cheapest_insertion__g05_i01_c10000_d1_m6_random__seed_42__c6be87594e2a.log</t>
        </is>
      </c>
      <c r="AA37" s="10" t="b">
        <v>1</v>
      </c>
      <c r="AB37" s="10" t="n">
        <v>0</v>
      </c>
      <c r="AC37" s="10" t="n">
        <v>0</v>
      </c>
      <c r="AD37" s="13" t="n">
        <v>0</v>
      </c>
      <c r="AE37" s="13" t="n">
        <v>0</v>
      </c>
      <c r="AF37" s="13" t="n">
        <v>0</v>
      </c>
      <c r="AG37" s="10" t="b">
        <v>0</v>
      </c>
      <c r="AH37" s="10" t="b">
        <v>0</v>
      </c>
      <c r="AI37" s="11" t="n"/>
      <c r="AJ37" s="11" t="n"/>
      <c r="AK37" s="11" t="n"/>
      <c r="AL37" s="11" t="n"/>
      <c r="AM37" s="14" t="n">
        <v>82391.98329974042</v>
      </c>
      <c r="AN37" s="14" t="n">
        <v>582.003</v>
      </c>
      <c r="AO37" s="15" t="n">
        <v>1.600855366503054</v>
      </c>
      <c r="AP37" s="10" t="n">
        <v>62.92307256148164</v>
      </c>
      <c r="AQ37" s="15" t="n">
        <v>61.92307256148165</v>
      </c>
      <c r="AR37" s="10" t="b">
        <v>1</v>
      </c>
      <c r="AS37" s="10" t="b">
        <v>1</v>
      </c>
      <c r="AT37" s="10" t="b">
        <v>0</v>
      </c>
      <c r="AU37" s="10" t="b">
        <v>0</v>
      </c>
    </row>
    <row r="38">
      <c r="A38" s="10" t="inlineStr">
        <is>
          <t>20260506T010031Z__research_until_25000__cheapest_insertion__g05_i02_c10000_d2_m9_random__seed_42__bd39a0f1a40b</t>
        </is>
      </c>
      <c r="B38" s="10" t="inlineStr">
        <is>
          <t>2026-05-06T01:00:31Z</t>
        </is>
      </c>
      <c r="C38" s="10" t="inlineStr">
        <is>
          <t>research_until_25000</t>
        </is>
      </c>
      <c r="D38" s="10" t="inlineStr">
        <is>
          <t>cheapest_insertion</t>
        </is>
      </c>
      <c r="E38" s="10" t="inlineStr">
        <is>
          <t>group_05_instance_02_customers_10000_depots_2_salesmen_9_random</t>
        </is>
      </c>
      <c r="F38" s="10" t="inlineStr">
        <is>
          <t>random</t>
        </is>
      </c>
      <c r="G38" s="12" t="inlineStr">
        <is>
          <t>/Users/mrggrm/Documents/GitHub/MDMTSP-HSE-RESEARCH/instances/research/group_05/g05_i02_c10000_d2_m9_random.json</t>
        </is>
      </c>
      <c r="H38" s="10" t="inlineStr">
        <is>
          <t>instances/research/group_05/g05_i02_c10000_d2_m9_random.json</t>
        </is>
      </c>
      <c r="I38" s="13" t="n">
        <v>42</v>
      </c>
      <c r="J38" s="10" t="n">
        <v>0</v>
      </c>
      <c r="K38" s="13" t="n">
        <v>2</v>
      </c>
      <c r="L38" s="13" t="n">
        <v>10000</v>
      </c>
      <c r="M38" s="13" t="n">
        <v>9</v>
      </c>
      <c r="N38" s="10" t="b">
        <v>1</v>
      </c>
      <c r="O38" s="14" t="n">
        <v>183038.1759239222</v>
      </c>
      <c r="P38" s="10" t="b">
        <v>1</v>
      </c>
      <c r="Q38" s="10" t="inlineStr">
        <is>
          <t>ok</t>
        </is>
      </c>
      <c r="R38" s="13" t="n">
        <v>9</v>
      </c>
      <c r="S38" s="10" t="n">
        <v>21702059</v>
      </c>
      <c r="T38" s="14" t="n">
        <v>21702.059</v>
      </c>
      <c r="U38" s="14" t="n">
        <v>21.702059</v>
      </c>
      <c r="V38" s="14" t="n">
        <v>2170.2059</v>
      </c>
      <c r="W38" s="12" t="inlineStr">
        <is>
          <t>/Users/mrggrm/Documents/GitHub/MDMTSP-HSE-RESEARCH/results/runs/research_until_25000/cheapest_insertion/research/group_05/g05_i02_c10000_d2_m9_random/20260506T010031Z__research_until_25000__cheapest_insertion__g05_i02_c10000_d2_m9_random__seed_42__bd39a0f1a40b.json</t>
        </is>
      </c>
      <c r="X38" s="10" t="inlineStr">
        <is>
          <t>results/runs/research_until_25000/cheapest_insertion/research/group_05/g05_i02_c10000_d2_m9_random/20260506T010031Z__research_until_25000__cheapest_insertion__g05_i02_c10000_d2_m9_random__seed_42__bd39a0f1a40b.json</t>
        </is>
      </c>
      <c r="Y38" s="12" t="inlineStr">
        <is>
          <t>/Users/mrggrm/Documents/GitHub/MDMTSP-HSE-RESEARCH/results/logs/research_until_25000/cheapest_insertion/research/group_05/g05_i02_c10000_d2_m9_random/20260506T010031Z__research_until_25000__cheapest_insertion__g05_i02_c10000_d2_m9_random__seed_42__bd39a0f1a40b.log</t>
        </is>
      </c>
      <c r="Z38" s="10" t="inlineStr">
        <is>
          <t>results/logs/research_until_25000/cheapest_insertion/research/group_05/g05_i02_c10000_d2_m9_random/20260506T010031Z__research_until_25000__cheapest_insertion__g05_i02_c10000_d2_m9_random__seed_42__bd39a0f1a40b.log</t>
        </is>
      </c>
      <c r="AA38" s="10" t="b">
        <v>1</v>
      </c>
      <c r="AB38" s="10" t="n">
        <v>0</v>
      </c>
      <c r="AC38" s="10" t="n">
        <v>0</v>
      </c>
      <c r="AD38" s="13" t="n">
        <v>0</v>
      </c>
      <c r="AE38" s="13" t="n">
        <v>0</v>
      </c>
      <c r="AF38" s="13" t="n">
        <v>0</v>
      </c>
      <c r="AG38" s="10" t="b">
        <v>0</v>
      </c>
      <c r="AH38" s="10" t="b">
        <v>0</v>
      </c>
      <c r="AI38" s="11" t="n"/>
      <c r="AJ38" s="11" t="n"/>
      <c r="AK38" s="11" t="n"/>
      <c r="AL38" s="11" t="n"/>
      <c r="AM38" s="14" t="n">
        <v>82019.39168476936</v>
      </c>
      <c r="AN38" s="14" t="n">
        <v>414.13</v>
      </c>
      <c r="AO38" s="15" t="n">
        <v>1.231645128842276</v>
      </c>
      <c r="AP38" s="10" t="n">
        <v>52.40397701204936</v>
      </c>
      <c r="AQ38" s="15" t="n">
        <v>51.40397701204936</v>
      </c>
      <c r="AR38" s="10" t="b">
        <v>1</v>
      </c>
      <c r="AS38" s="10" t="b">
        <v>1</v>
      </c>
      <c r="AT38" s="10" t="b">
        <v>0</v>
      </c>
      <c r="AU38" s="10" t="b">
        <v>0</v>
      </c>
    </row>
    <row r="39">
      <c r="A39" s="10" t="inlineStr">
        <is>
          <t>20260506T010053Z__research_until_25000__cheapest_insertion__g05_i03_c10000_d3_m18_random__seed_42__498f00f2ce3d</t>
        </is>
      </c>
      <c r="B39" s="10" t="inlineStr">
        <is>
          <t>2026-05-06T01:00:53Z</t>
        </is>
      </c>
      <c r="C39" s="10" t="inlineStr">
        <is>
          <t>research_until_25000</t>
        </is>
      </c>
      <c r="D39" s="10" t="inlineStr">
        <is>
          <t>cheapest_insertion</t>
        </is>
      </c>
      <c r="E39" s="10" t="inlineStr">
        <is>
          <t>group_05_instance_03_customers_10000_depots_3_salesmen_18_random</t>
        </is>
      </c>
      <c r="F39" s="10" t="inlineStr">
        <is>
          <t>random</t>
        </is>
      </c>
      <c r="G39" s="12" t="inlineStr">
        <is>
          <t>/Users/mrggrm/Documents/GitHub/MDMTSP-HSE-RESEARCH/instances/research/group_05/g05_i03_c10000_d3_m18_random.json</t>
        </is>
      </c>
      <c r="H39" s="10" t="inlineStr">
        <is>
          <t>instances/research/group_05/g05_i03_c10000_d3_m18_random.json</t>
        </is>
      </c>
      <c r="I39" s="13" t="n">
        <v>42</v>
      </c>
      <c r="J39" s="10" t="n">
        <v>0</v>
      </c>
      <c r="K39" s="13" t="n">
        <v>3</v>
      </c>
      <c r="L39" s="13" t="n">
        <v>10000</v>
      </c>
      <c r="M39" s="13" t="n">
        <v>18</v>
      </c>
      <c r="N39" s="10" t="b">
        <v>1</v>
      </c>
      <c r="O39" s="14" t="n">
        <v>217046.5316928025</v>
      </c>
      <c r="P39" s="10" t="b">
        <v>1</v>
      </c>
      <c r="Q39" s="10" t="inlineStr">
        <is>
          <t>ok</t>
        </is>
      </c>
      <c r="R39" s="13" t="n">
        <v>18</v>
      </c>
      <c r="S39" s="10" t="n">
        <v>12322905</v>
      </c>
      <c r="T39" s="14" t="n">
        <v>12322.905</v>
      </c>
      <c r="U39" s="14" t="n">
        <v>12.322905</v>
      </c>
      <c r="V39" s="14" t="n">
        <v>1232.2905</v>
      </c>
      <c r="W39" s="12" t="inlineStr">
        <is>
          <t>/Users/mrggrm/Documents/GitHub/MDMTSP-HSE-RESEARCH/results/runs/research_until_25000/cheapest_insertion/research/group_05/g05_i03_c10000_d3_m18_random/20260506T010053Z__research_until_25000__cheapest_insertion__g05_i03_c10000_d3_m18_random__seed_42__498f00f2ce3d.json</t>
        </is>
      </c>
      <c r="X39" s="10" t="inlineStr">
        <is>
          <t>results/runs/research_until_25000/cheapest_insertion/research/group_05/g05_i03_c10000_d3_m18_random/20260506T010053Z__research_until_25000__cheapest_insertion__g05_i03_c10000_d3_m18_random__seed_42__498f00f2ce3d.json</t>
        </is>
      </c>
      <c r="Y39" s="12" t="inlineStr">
        <is>
          <t>/Users/mrggrm/Documents/GitHub/MDMTSP-HSE-RESEARCH/results/logs/research_until_25000/cheapest_insertion/research/group_05/g05_i03_c10000_d3_m18_random/20260506T010053Z__research_until_25000__cheapest_insertion__g05_i03_c10000_d3_m18_random__seed_42__498f00f2ce3d.log</t>
        </is>
      </c>
      <c r="Z39" s="10" t="inlineStr">
        <is>
          <t>results/logs/research_until_25000/cheapest_insertion/research/group_05/g05_i03_c10000_d3_m18_random/20260506T010053Z__research_until_25000__cheapest_insertion__g05_i03_c10000_d3_m18_random__seed_42__498f00f2ce3d.log</t>
        </is>
      </c>
      <c r="AA39" s="10" t="b">
        <v>1</v>
      </c>
      <c r="AB39" s="10" t="n">
        <v>0</v>
      </c>
      <c r="AC39" s="10" t="n">
        <v>0</v>
      </c>
      <c r="AD39" s="13" t="n">
        <v>0</v>
      </c>
      <c r="AE39" s="13" t="n">
        <v>0</v>
      </c>
      <c r="AF39" s="13" t="n">
        <v>0</v>
      </c>
      <c r="AG39" s="10" t="b">
        <v>0</v>
      </c>
      <c r="AH39" s="10" t="b">
        <v>0</v>
      </c>
      <c r="AI39" s="11" t="n"/>
      <c r="AJ39" s="11" t="n"/>
      <c r="AK39" s="11" t="n"/>
      <c r="AL39" s="11" t="n"/>
      <c r="AM39" s="14" t="n">
        <v>82248.30190483111</v>
      </c>
      <c r="AN39" s="14" t="n">
        <v>413.123</v>
      </c>
      <c r="AO39" s="15" t="n">
        <v>1.638918089080373</v>
      </c>
      <c r="AP39" s="10" t="n">
        <v>29.82865877716806</v>
      </c>
      <c r="AQ39" s="15" t="n">
        <v>28.82865877716806</v>
      </c>
      <c r="AR39" s="10" t="b">
        <v>1</v>
      </c>
      <c r="AS39" s="10" t="b">
        <v>1</v>
      </c>
      <c r="AT39" s="10" t="b">
        <v>0</v>
      </c>
      <c r="AU39" s="10" t="b">
        <v>0</v>
      </c>
    </row>
    <row r="40">
      <c r="A40" s="10" t="inlineStr">
        <is>
          <t>20260506T010105Z__research_until_25000__cheapest_insertion__g05_i04_c10000_d1_m8_random__seed_42__d2d629d45a86</t>
        </is>
      </c>
      <c r="B40" s="10" t="inlineStr">
        <is>
          <t>2026-05-06T01:01:05Z</t>
        </is>
      </c>
      <c r="C40" s="10" t="inlineStr">
        <is>
          <t>research_until_25000</t>
        </is>
      </c>
      <c r="D40" s="10" t="inlineStr">
        <is>
          <t>cheapest_insertion</t>
        </is>
      </c>
      <c r="E40" s="10" t="inlineStr">
        <is>
          <t>group_05_instance_04_customers_10000_depots_1_salesmen_8_random</t>
        </is>
      </c>
      <c r="F40" s="10" t="inlineStr">
        <is>
          <t>random</t>
        </is>
      </c>
      <c r="G40" s="12" t="inlineStr">
        <is>
          <t>/Users/mrggrm/Documents/GitHub/MDMTSP-HSE-RESEARCH/instances/research/group_05/g05_i04_c10000_d1_m8_random.json</t>
        </is>
      </c>
      <c r="H40" s="10" t="inlineStr">
        <is>
          <t>instances/research/group_05/g05_i04_c10000_d1_m8_random.json</t>
        </is>
      </c>
      <c r="I40" s="13" t="n">
        <v>42</v>
      </c>
      <c r="J40" s="10" t="n">
        <v>0</v>
      </c>
      <c r="K40" s="13" t="n">
        <v>1</v>
      </c>
      <c r="L40" s="13" t="n">
        <v>10000</v>
      </c>
      <c r="M40" s="13" t="n">
        <v>8</v>
      </c>
      <c r="N40" s="10" t="b">
        <v>1</v>
      </c>
      <c r="O40" s="14" t="n">
        <v>247120.8545934732</v>
      </c>
      <c r="P40" s="10" t="b">
        <v>1</v>
      </c>
      <c r="Q40" s="10" t="inlineStr">
        <is>
          <t>ok</t>
        </is>
      </c>
      <c r="R40" s="13" t="n">
        <v>8</v>
      </c>
      <c r="S40" s="10" t="n">
        <v>19754220</v>
      </c>
      <c r="T40" s="14" t="n">
        <v>19754.22</v>
      </c>
      <c r="U40" s="14" t="n">
        <v>19.75422</v>
      </c>
      <c r="V40" s="14" t="n">
        <v>1975.422</v>
      </c>
      <c r="W40" s="12" t="inlineStr">
        <is>
          <t>/Users/mrggrm/Documents/GitHub/MDMTSP-HSE-RESEARCH/results/runs/research_until_25000/cheapest_insertion/research/group_05/g05_i04_c10000_d1_m8_random/20260506T010105Z__research_until_25000__cheapest_insertion__g05_i04_c10000_d1_m8_random__seed_42__d2d629d45a86.json</t>
        </is>
      </c>
      <c r="X40" s="10" t="inlineStr">
        <is>
          <t>results/runs/research_until_25000/cheapest_insertion/research/group_05/g05_i04_c10000_d1_m8_random/20260506T010105Z__research_until_25000__cheapest_insertion__g05_i04_c10000_d1_m8_random__seed_42__d2d629d45a86.json</t>
        </is>
      </c>
      <c r="Y40" s="12" t="inlineStr">
        <is>
          <t>/Users/mrggrm/Documents/GitHub/MDMTSP-HSE-RESEARCH/results/logs/research_until_25000/cheapest_insertion/research/group_05/g05_i04_c10000_d1_m8_random/20260506T010105Z__research_until_25000__cheapest_insertion__g05_i04_c10000_d1_m8_random__seed_42__d2d629d45a86.log</t>
        </is>
      </c>
      <c r="Z40" s="10" t="inlineStr">
        <is>
          <t>results/logs/research_until_25000/cheapest_insertion/research/group_05/g05_i04_c10000_d1_m8_random/20260506T010105Z__research_until_25000__cheapest_insertion__g05_i04_c10000_d1_m8_random__seed_42__d2d629d45a86.log</t>
        </is>
      </c>
      <c r="AA40" s="10" t="b">
        <v>1</v>
      </c>
      <c r="AB40" s="10" t="n">
        <v>0</v>
      </c>
      <c r="AC40" s="10" t="n">
        <v>0</v>
      </c>
      <c r="AD40" s="13" t="n">
        <v>0</v>
      </c>
      <c r="AE40" s="13" t="n">
        <v>0</v>
      </c>
      <c r="AF40" s="13" t="n">
        <v>0</v>
      </c>
      <c r="AG40" s="10" t="b">
        <v>0</v>
      </c>
      <c r="AH40" s="10" t="b">
        <v>0</v>
      </c>
      <c r="AI40" s="11" t="n"/>
      <c r="AJ40" s="11" t="n"/>
      <c r="AK40" s="11" t="n"/>
      <c r="AL40" s="11" t="n"/>
      <c r="AM40" s="14" t="n">
        <v>81775.22276999187</v>
      </c>
      <c r="AN40" s="14" t="n">
        <v>422.113</v>
      </c>
      <c r="AO40" s="15" t="n">
        <v>2.021952692058655</v>
      </c>
      <c r="AP40" s="10" t="n">
        <v>46.79841653775174</v>
      </c>
      <c r="AQ40" s="15" t="n">
        <v>45.79841653775174</v>
      </c>
      <c r="AR40" s="10" t="b">
        <v>1</v>
      </c>
      <c r="AS40" s="10" t="b">
        <v>1</v>
      </c>
      <c r="AT40" s="10" t="b">
        <v>0</v>
      </c>
      <c r="AU40" s="10" t="b">
        <v>0</v>
      </c>
    </row>
    <row r="41">
      <c r="A41" s="10" t="inlineStr">
        <is>
          <t>20260506T010125Z__research_until_25000__cheapest_insertion__g05_i05_c10000_d2_m9_random__seed_42__1c948c4821c1</t>
        </is>
      </c>
      <c r="B41" s="10" t="inlineStr">
        <is>
          <t>2026-05-06T01:01:25Z</t>
        </is>
      </c>
      <c r="C41" s="10" t="inlineStr">
        <is>
          <t>research_until_25000</t>
        </is>
      </c>
      <c r="D41" s="10" t="inlineStr">
        <is>
          <t>cheapest_insertion</t>
        </is>
      </c>
      <c r="E41" s="10" t="inlineStr">
        <is>
          <t>group_05_instance_05_customers_10000_depots_2_salesmen_9_random</t>
        </is>
      </c>
      <c r="F41" s="10" t="inlineStr">
        <is>
          <t>random</t>
        </is>
      </c>
      <c r="G41" s="12" t="inlineStr">
        <is>
          <t>/Users/mrggrm/Documents/GitHub/MDMTSP-HSE-RESEARCH/instances/research/group_05/g05_i05_c10000_d2_m9_random.json</t>
        </is>
      </c>
      <c r="H41" s="10" t="inlineStr">
        <is>
          <t>instances/research/group_05/g05_i05_c10000_d2_m9_random.json</t>
        </is>
      </c>
      <c r="I41" s="13" t="n">
        <v>42</v>
      </c>
      <c r="J41" s="10" t="n">
        <v>0</v>
      </c>
      <c r="K41" s="13" t="n">
        <v>2</v>
      </c>
      <c r="L41" s="13" t="n">
        <v>10000</v>
      </c>
      <c r="M41" s="13" t="n">
        <v>9</v>
      </c>
      <c r="N41" s="10" t="b">
        <v>1</v>
      </c>
      <c r="O41" s="14" t="n">
        <v>188267.167223801</v>
      </c>
      <c r="P41" s="10" t="b">
        <v>1</v>
      </c>
      <c r="Q41" s="10" t="inlineStr">
        <is>
          <t>ok</t>
        </is>
      </c>
      <c r="R41" s="13" t="n">
        <v>9</v>
      </c>
      <c r="S41" s="10" t="n">
        <v>15261196</v>
      </c>
      <c r="T41" s="14" t="n">
        <v>15261.196</v>
      </c>
      <c r="U41" s="14" t="n">
        <v>15.261196</v>
      </c>
      <c r="V41" s="14" t="n">
        <v>1526.1196</v>
      </c>
      <c r="W41" s="12" t="inlineStr">
        <is>
          <t>/Users/mrggrm/Documents/GitHub/MDMTSP-HSE-RESEARCH/results/runs/research_until_25000/cheapest_insertion/research/group_05/g05_i05_c10000_d2_m9_random/20260506T010125Z__research_until_25000__cheapest_insertion__g05_i05_c10000_d2_m9_random__seed_42__1c948c4821c1.json</t>
        </is>
      </c>
      <c r="X41" s="10" t="inlineStr">
        <is>
          <t>results/runs/research_until_25000/cheapest_insertion/research/group_05/g05_i05_c10000_d2_m9_random/20260506T010125Z__research_until_25000__cheapest_insertion__g05_i05_c10000_d2_m9_random__seed_42__1c948c4821c1.json</t>
        </is>
      </c>
      <c r="Y41" s="12" t="inlineStr">
        <is>
          <t>/Users/mrggrm/Documents/GitHub/MDMTSP-HSE-RESEARCH/results/logs/research_until_25000/cheapest_insertion/research/group_05/g05_i05_c10000_d2_m9_random/20260506T010125Z__research_until_25000__cheapest_insertion__g05_i05_c10000_d2_m9_random__seed_42__1c948c4821c1.log</t>
        </is>
      </c>
      <c r="Z41" s="10" t="inlineStr">
        <is>
          <t>results/logs/research_until_25000/cheapest_insertion/research/group_05/g05_i05_c10000_d2_m9_random/20260506T010125Z__research_until_25000__cheapest_insertion__g05_i05_c10000_d2_m9_random__seed_42__1c948c4821c1.log</t>
        </is>
      </c>
      <c r="AA41" s="10" t="b">
        <v>1</v>
      </c>
      <c r="AB41" s="10" t="n">
        <v>0</v>
      </c>
      <c r="AC41" s="10" t="n">
        <v>0</v>
      </c>
      <c r="AD41" s="13" t="n">
        <v>0</v>
      </c>
      <c r="AE41" s="13" t="n">
        <v>0</v>
      </c>
      <c r="AF41" s="13" t="n">
        <v>0</v>
      </c>
      <c r="AG41" s="10" t="b">
        <v>0</v>
      </c>
      <c r="AH41" s="10" t="b">
        <v>0</v>
      </c>
      <c r="AI41" s="11" t="n"/>
      <c r="AJ41" s="11" t="n"/>
      <c r="AK41" s="11" t="n"/>
      <c r="AL41" s="11" t="n"/>
      <c r="AM41" s="14" t="n">
        <v>82264.24086905099</v>
      </c>
      <c r="AN41" s="14" t="n">
        <v>417.764</v>
      </c>
      <c r="AO41" s="15" t="n">
        <v>1.288566274178431</v>
      </c>
      <c r="AP41" s="10" t="n">
        <v>36.53066324527724</v>
      </c>
      <c r="AQ41" s="15" t="n">
        <v>35.53066324527724</v>
      </c>
      <c r="AR41" s="10" t="b">
        <v>1</v>
      </c>
      <c r="AS41" s="10" t="b">
        <v>1</v>
      </c>
      <c r="AT41" s="10" t="b">
        <v>0</v>
      </c>
      <c r="AU41" s="10" t="b">
        <v>0</v>
      </c>
    </row>
    <row r="42">
      <c r="A42" s="10" t="inlineStr">
        <is>
          <t>20260506T010140Z__research_until_25000__cheapest_insertion__g06_i01_c10000_d7_m16_clustered__seed_42__b41874dad58e</t>
        </is>
      </c>
      <c r="B42" s="10" t="inlineStr">
        <is>
          <t>2026-05-06T01:01:40Z</t>
        </is>
      </c>
      <c r="C42" s="10" t="inlineStr">
        <is>
          <t>research_until_25000</t>
        </is>
      </c>
      <c r="D42" s="10" t="inlineStr">
        <is>
          <t>cheapest_insertion</t>
        </is>
      </c>
      <c r="E42" s="10" t="inlineStr">
        <is>
          <t>group_06_instance_01_customers_10000_depots_7_salesmen_16_clustered</t>
        </is>
      </c>
      <c r="F42" s="10" t="inlineStr">
        <is>
          <t>clustered</t>
        </is>
      </c>
      <c r="G42" s="12" t="inlineStr">
        <is>
          <t>/Users/mrggrm/Documents/GitHub/MDMTSP-HSE-RESEARCH/instances/research/group_06/g06_i01_c10000_d7_m16_clustered.json</t>
        </is>
      </c>
      <c r="H42" s="10" t="inlineStr">
        <is>
          <t>instances/research/group_06/g06_i01_c10000_d7_m16_clustered.json</t>
        </is>
      </c>
      <c r="I42" s="13" t="n">
        <v>42</v>
      </c>
      <c r="J42" s="10" t="n">
        <v>0</v>
      </c>
      <c r="K42" s="13" t="n">
        <v>7</v>
      </c>
      <c r="L42" s="13" t="n">
        <v>10000</v>
      </c>
      <c r="M42" s="13" t="n">
        <v>16</v>
      </c>
      <c r="N42" s="10" t="b">
        <v>1</v>
      </c>
      <c r="O42" s="14" t="n">
        <v>67497.41162358684</v>
      </c>
      <c r="P42" s="10" t="b">
        <v>1</v>
      </c>
      <c r="Q42" s="10" t="inlineStr">
        <is>
          <t>ok</t>
        </is>
      </c>
      <c r="R42" s="13" t="n">
        <v>16</v>
      </c>
      <c r="S42" s="10" t="n">
        <v>11930298</v>
      </c>
      <c r="T42" s="14" t="n">
        <v>11930.298</v>
      </c>
      <c r="U42" s="14" t="n">
        <v>11.930298</v>
      </c>
      <c r="V42" s="14" t="n">
        <v>1193.0298</v>
      </c>
      <c r="W42" s="12" t="inlineStr">
        <is>
          <t>/Users/mrggrm/Documents/GitHub/MDMTSP-HSE-RESEARCH/results/runs/research_until_25000/cheapest_insertion/research/group_06/g06_i01_c10000_d7_m16_clustered/20260506T010140Z__research_until_25000__cheapest_insertion__g06_i01_c10000_d7_m16_clustered__seed_42__b41874dad58e.json</t>
        </is>
      </c>
      <c r="X42" s="10" t="inlineStr">
        <is>
          <t>results/runs/research_until_25000/cheapest_insertion/research/group_06/g06_i01_c10000_d7_m16_clustered/20260506T010140Z__research_until_25000__cheapest_insertion__g06_i01_c10000_d7_m16_clustered__seed_42__b41874dad58e.json</t>
        </is>
      </c>
      <c r="Y42" s="12" t="inlineStr">
        <is>
          <t>/Users/mrggrm/Documents/GitHub/MDMTSP-HSE-RESEARCH/results/logs/research_until_25000/cheapest_insertion/research/group_06/g06_i01_c10000_d7_m16_clustered/20260506T010140Z__research_until_25000__cheapest_insertion__g06_i01_c10000_d7_m16_clustered__seed_42__b41874dad58e.log</t>
        </is>
      </c>
      <c r="Z42" s="10" t="inlineStr">
        <is>
          <t>results/logs/research_until_25000/cheapest_insertion/research/group_06/g06_i01_c10000_d7_m16_clustered/20260506T010140Z__research_until_25000__cheapest_insertion__g06_i01_c10000_d7_m16_clustered__seed_42__b41874dad58e.log</t>
        </is>
      </c>
      <c r="AA42" s="10" t="b">
        <v>1</v>
      </c>
      <c r="AB42" s="10" t="n">
        <v>0</v>
      </c>
      <c r="AC42" s="10" t="n">
        <v>0</v>
      </c>
      <c r="AD42" s="13" t="n">
        <v>0</v>
      </c>
      <c r="AE42" s="13" t="n">
        <v>0</v>
      </c>
      <c r="AF42" s="13" t="n">
        <v>0</v>
      </c>
      <c r="AG42" s="10" t="b">
        <v>0</v>
      </c>
      <c r="AH42" s="10" t="b">
        <v>0</v>
      </c>
      <c r="AI42" s="11" t="n"/>
      <c r="AJ42" s="11" t="n"/>
      <c r="AK42" s="11" t="n"/>
      <c r="AL42" s="11" t="n"/>
      <c r="AM42" s="14" t="n">
        <v>40537.84080973027</v>
      </c>
      <c r="AN42" s="14" t="n">
        <v>415.872</v>
      </c>
      <c r="AO42" s="15" t="n">
        <v>0.665047034458369</v>
      </c>
      <c r="AP42" s="10" t="n">
        <v>28.68742786241921</v>
      </c>
      <c r="AQ42" s="15" t="n">
        <v>27.68742786241921</v>
      </c>
      <c r="AR42" s="10" t="b">
        <v>1</v>
      </c>
      <c r="AS42" s="10" t="b">
        <v>1</v>
      </c>
      <c r="AT42" s="10" t="b">
        <v>0</v>
      </c>
      <c r="AU42" s="10" t="b">
        <v>0</v>
      </c>
    </row>
    <row r="43">
      <c r="A43" s="10" t="inlineStr">
        <is>
          <t>20260506T010152Z__research_until_25000__cheapest_insertion__g06_i02_c10000_d6_m41_clustered__seed_42__7677b4c7ee51</t>
        </is>
      </c>
      <c r="B43" s="10" t="inlineStr">
        <is>
          <t>2026-05-06T01:01:52Z</t>
        </is>
      </c>
      <c r="C43" s="10" t="inlineStr">
        <is>
          <t>research_until_25000</t>
        </is>
      </c>
      <c r="D43" s="10" t="inlineStr">
        <is>
          <t>cheapest_insertion</t>
        </is>
      </c>
      <c r="E43" s="10" t="inlineStr">
        <is>
          <t>group_06_instance_02_customers_10000_depots_6_salesmen_41_clustered</t>
        </is>
      </c>
      <c r="F43" s="10" t="inlineStr">
        <is>
          <t>clustered</t>
        </is>
      </c>
      <c r="G43" s="12" t="inlineStr">
        <is>
          <t>/Users/mrggrm/Documents/GitHub/MDMTSP-HSE-RESEARCH/instances/research/group_06/g06_i02_c10000_d6_m41_clustered.json</t>
        </is>
      </c>
      <c r="H43" s="10" t="inlineStr">
        <is>
          <t>instances/research/group_06/g06_i02_c10000_d6_m41_clustered.json</t>
        </is>
      </c>
      <c r="I43" s="13" t="n">
        <v>42</v>
      </c>
      <c r="J43" s="10" t="n">
        <v>0</v>
      </c>
      <c r="K43" s="13" t="n">
        <v>6</v>
      </c>
      <c r="L43" s="13" t="n">
        <v>10000</v>
      </c>
      <c r="M43" s="13" t="n">
        <v>41</v>
      </c>
      <c r="N43" s="10" t="b">
        <v>1</v>
      </c>
      <c r="O43" s="14" t="n">
        <v>130929.7776703549</v>
      </c>
      <c r="P43" s="10" t="b">
        <v>1</v>
      </c>
      <c r="Q43" s="10" t="inlineStr">
        <is>
          <t>ok</t>
        </is>
      </c>
      <c r="R43" s="13" t="n">
        <v>41</v>
      </c>
      <c r="S43" s="10" t="n">
        <v>4299317</v>
      </c>
      <c r="T43" s="14" t="n">
        <v>4299.317</v>
      </c>
      <c r="U43" s="14" t="n">
        <v>4.299317</v>
      </c>
      <c r="V43" s="14" t="n">
        <v>429.9317</v>
      </c>
      <c r="W43" s="12" t="inlineStr">
        <is>
          <t>/Users/mrggrm/Documents/GitHub/MDMTSP-HSE-RESEARCH/results/runs/research_until_25000/cheapest_insertion/research/group_06/g06_i02_c10000_d6_m41_clustered/20260506T010152Z__research_until_25000__cheapest_insertion__g06_i02_c10000_d6_m41_clustered__seed_42__7677b4c7ee51.json</t>
        </is>
      </c>
      <c r="X43" s="10" t="inlineStr">
        <is>
          <t>results/runs/research_until_25000/cheapest_insertion/research/group_06/g06_i02_c10000_d6_m41_clustered/20260506T010152Z__research_until_25000__cheapest_insertion__g06_i02_c10000_d6_m41_clustered__seed_42__7677b4c7ee51.json</t>
        </is>
      </c>
      <c r="Y43" s="12" t="inlineStr">
        <is>
          <t>/Users/mrggrm/Documents/GitHub/MDMTSP-HSE-RESEARCH/results/logs/research_until_25000/cheapest_insertion/research/group_06/g06_i02_c10000_d6_m41_clustered/20260506T010152Z__research_until_25000__cheapest_insertion__g06_i02_c10000_d6_m41_clustered__seed_42__7677b4c7ee51.log</t>
        </is>
      </c>
      <c r="Z43" s="10" t="inlineStr">
        <is>
          <t>results/logs/research_until_25000/cheapest_insertion/research/group_06/g06_i02_c10000_d6_m41_clustered/20260506T010152Z__research_until_25000__cheapest_insertion__g06_i02_c10000_d6_m41_clustered__seed_42__7677b4c7ee51.log</t>
        </is>
      </c>
      <c r="AA43" s="10" t="b">
        <v>1</v>
      </c>
      <c r="AB43" s="10" t="n">
        <v>0</v>
      </c>
      <c r="AC43" s="10" t="n">
        <v>0</v>
      </c>
      <c r="AD43" s="13" t="n">
        <v>0</v>
      </c>
      <c r="AE43" s="13" t="n">
        <v>0</v>
      </c>
      <c r="AF43" s="13" t="n">
        <v>0</v>
      </c>
      <c r="AG43" s="10" t="b">
        <v>0</v>
      </c>
      <c r="AH43" s="10" t="b">
        <v>0</v>
      </c>
      <c r="AI43" s="11" t="n"/>
      <c r="AJ43" s="11" t="n"/>
      <c r="AK43" s="11" t="n"/>
      <c r="AL43" s="11" t="n"/>
      <c r="AM43" s="14" t="n">
        <v>44811.88062495161</v>
      </c>
      <c r="AN43" s="14" t="n">
        <v>415.676</v>
      </c>
      <c r="AO43" s="15" t="n">
        <v>1.921764849954818</v>
      </c>
      <c r="AP43" s="10" t="n">
        <v>10.34295220315823</v>
      </c>
      <c r="AQ43" s="15" t="n">
        <v>9.34295220315823</v>
      </c>
      <c r="AR43" s="10" t="b">
        <v>1</v>
      </c>
      <c r="AS43" s="10" t="b">
        <v>1</v>
      </c>
      <c r="AT43" s="10" t="b">
        <v>0</v>
      </c>
      <c r="AU43" s="10" t="b">
        <v>0</v>
      </c>
    </row>
    <row r="44">
      <c r="A44" s="10" t="inlineStr">
        <is>
          <t>20260506T010156Z__research_until_25000__cheapest_insertion__g06_i03_c10000_d10_m79_grid__seed_42__a060a8747451</t>
        </is>
      </c>
      <c r="B44" s="10" t="inlineStr">
        <is>
          <t>2026-05-06T01:01:56Z</t>
        </is>
      </c>
      <c r="C44" s="10" t="inlineStr">
        <is>
          <t>research_until_25000</t>
        </is>
      </c>
      <c r="D44" s="10" t="inlineStr">
        <is>
          <t>cheapest_insertion</t>
        </is>
      </c>
      <c r="E44" s="10" t="inlineStr">
        <is>
          <t>group_06_instance_03_customers_10000_depots_10_salesmen_79_grid</t>
        </is>
      </c>
      <c r="F44" s="10" t="inlineStr">
        <is>
          <t>grid</t>
        </is>
      </c>
      <c r="G44" s="12" t="inlineStr">
        <is>
          <t>/Users/mrggrm/Documents/GitHub/MDMTSP-HSE-RESEARCH/instances/research/group_06/g06_i03_c10000_d10_m79_grid.json</t>
        </is>
      </c>
      <c r="H44" s="10" t="inlineStr">
        <is>
          <t>instances/research/group_06/g06_i03_c10000_d10_m79_grid.json</t>
        </is>
      </c>
      <c r="I44" s="13" t="n">
        <v>42</v>
      </c>
      <c r="J44" s="10" t="n">
        <v>0</v>
      </c>
      <c r="K44" s="13" t="n">
        <v>10</v>
      </c>
      <c r="L44" s="13" t="n">
        <v>10000</v>
      </c>
      <c r="M44" s="13" t="n">
        <v>79</v>
      </c>
      <c r="N44" s="10" t="b">
        <v>1</v>
      </c>
      <c r="O44" s="14" t="n">
        <v>268538.1922119298</v>
      </c>
      <c r="P44" s="10" t="b">
        <v>1</v>
      </c>
      <c r="Q44" s="10" t="inlineStr">
        <is>
          <t>ok</t>
        </is>
      </c>
      <c r="R44" s="13" t="n">
        <v>79</v>
      </c>
      <c r="S44" s="10" t="n">
        <v>870774</v>
      </c>
      <c r="T44" s="14" t="n">
        <v>870.774</v>
      </c>
      <c r="U44" s="14" t="n">
        <v>0.870774</v>
      </c>
      <c r="V44" s="14" t="n">
        <v>87.0774</v>
      </c>
      <c r="W44" s="12" t="inlineStr">
        <is>
          <t>/Users/mrggrm/Documents/GitHub/MDMTSP-HSE-RESEARCH/results/runs/research_until_25000/cheapest_insertion/research/group_06/g06_i03_c10000_d10_m79_grid/20260506T010156Z__research_until_25000__cheapest_insertion__g06_i03_c10000_d10_m79_grid__seed_42__a060a8747451.json</t>
        </is>
      </c>
      <c r="X44" s="10" t="inlineStr">
        <is>
          <t>results/runs/research_until_25000/cheapest_insertion/research/group_06/g06_i03_c10000_d10_m79_grid/20260506T010156Z__research_until_25000__cheapest_insertion__g06_i03_c10000_d10_m79_grid__seed_42__a060a8747451.json</t>
        </is>
      </c>
      <c r="Y44" s="12" t="inlineStr">
        <is>
          <t>/Users/mrggrm/Documents/GitHub/MDMTSP-HSE-RESEARCH/results/logs/research_until_25000/cheapest_insertion/research/group_06/g06_i03_c10000_d10_m79_grid/20260506T010156Z__research_until_25000__cheapest_insertion__g06_i03_c10000_d10_m79_grid__seed_42__a060a8747451.log</t>
        </is>
      </c>
      <c r="Z44" s="10" t="inlineStr">
        <is>
          <t>results/logs/research_until_25000/cheapest_insertion/research/group_06/g06_i03_c10000_d10_m79_grid/20260506T010156Z__research_until_25000__cheapest_insertion__g06_i03_c10000_d10_m79_grid__seed_42__a060a8747451.log</t>
        </is>
      </c>
      <c r="AA44" s="10" t="b">
        <v>1</v>
      </c>
      <c r="AB44" s="10" t="n">
        <v>0</v>
      </c>
      <c r="AC44" s="10" t="n">
        <v>0</v>
      </c>
      <c r="AD44" s="13" t="n">
        <v>0</v>
      </c>
      <c r="AE44" s="13" t="n">
        <v>0</v>
      </c>
      <c r="AF44" s="13" t="n">
        <v>0</v>
      </c>
      <c r="AG44" s="10" t="b">
        <v>0</v>
      </c>
      <c r="AH44" s="10" t="b">
        <v>0</v>
      </c>
      <c r="AI44" s="11" t="n"/>
      <c r="AJ44" s="11" t="n"/>
      <c r="AK44" s="11" t="n"/>
      <c r="AL44" s="11" t="n"/>
      <c r="AM44" s="14" t="n">
        <v>104947.4178239028</v>
      </c>
      <c r="AN44" s="14" t="n">
        <v>408.209</v>
      </c>
      <c r="AO44" s="15" t="n">
        <v>1.558787989072064</v>
      </c>
      <c r="AP44" s="10" t="n">
        <v>2.133157279726807</v>
      </c>
      <c r="AQ44" s="15" t="n">
        <v>1.133157279726807</v>
      </c>
      <c r="AR44" s="10" t="b">
        <v>1</v>
      </c>
      <c r="AS44" s="10" t="b">
        <v>1</v>
      </c>
      <c r="AT44" s="10" t="b">
        <v>0</v>
      </c>
      <c r="AU44" s="10" t="b">
        <v>0</v>
      </c>
    </row>
    <row r="45">
      <c r="A45" s="10" t="inlineStr">
        <is>
          <t>20260506T010157Z__research_until_25000__cheapest_insertion__g06_i04_c10000_d7_m15_grid__seed_42__3c861b76ed29</t>
        </is>
      </c>
      <c r="B45" s="10" t="inlineStr">
        <is>
          <t>2026-05-06T01:01:57Z</t>
        </is>
      </c>
      <c r="C45" s="10" t="inlineStr">
        <is>
          <t>research_until_25000</t>
        </is>
      </c>
      <c r="D45" s="10" t="inlineStr">
        <is>
          <t>cheapest_insertion</t>
        </is>
      </c>
      <c r="E45" s="10" t="inlineStr">
        <is>
          <t>group_06_instance_04_customers_10000_depots_7_salesmen_15_grid</t>
        </is>
      </c>
      <c r="F45" s="10" t="inlineStr">
        <is>
          <t>grid</t>
        </is>
      </c>
      <c r="G45" s="12" t="inlineStr">
        <is>
          <t>/Users/mrggrm/Documents/GitHub/MDMTSP-HSE-RESEARCH/instances/research/group_06/g06_i04_c10000_d7_m15_grid.json</t>
        </is>
      </c>
      <c r="H45" s="10" t="inlineStr">
        <is>
          <t>instances/research/group_06/g06_i04_c10000_d7_m15_grid.json</t>
        </is>
      </c>
      <c r="I45" s="13" t="n">
        <v>42</v>
      </c>
      <c r="J45" s="10" t="n">
        <v>0</v>
      </c>
      <c r="K45" s="13" t="n">
        <v>7</v>
      </c>
      <c r="L45" s="13" t="n">
        <v>10000</v>
      </c>
      <c r="M45" s="13" t="n">
        <v>15</v>
      </c>
      <c r="N45" s="10" t="b">
        <v>1</v>
      </c>
      <c r="O45" s="14" t="n">
        <v>141466.7825385143</v>
      </c>
      <c r="P45" s="10" t="b">
        <v>1</v>
      </c>
      <c r="Q45" s="10" t="inlineStr">
        <is>
          <t>ok</t>
        </is>
      </c>
      <c r="R45" s="13" t="n">
        <v>15</v>
      </c>
      <c r="S45" s="10" t="n">
        <v>4513761</v>
      </c>
      <c r="T45" s="14" t="n">
        <v>4513.761</v>
      </c>
      <c r="U45" s="14" t="n">
        <v>4.513761</v>
      </c>
      <c r="V45" s="14" t="n">
        <v>451.3761</v>
      </c>
      <c r="W45" s="12" t="inlineStr">
        <is>
          <t>/Users/mrggrm/Documents/GitHub/MDMTSP-HSE-RESEARCH/results/runs/research_until_25000/cheapest_insertion/research/group_06/g06_i04_c10000_d7_m15_grid/20260506T010157Z__research_until_25000__cheapest_insertion__g06_i04_c10000_d7_m15_grid__seed_42__3c861b76ed29.json</t>
        </is>
      </c>
      <c r="X45" s="10" t="inlineStr">
        <is>
          <t>results/runs/research_until_25000/cheapest_insertion/research/group_06/g06_i04_c10000_d7_m15_grid/20260506T010157Z__research_until_25000__cheapest_insertion__g06_i04_c10000_d7_m15_grid__seed_42__3c861b76ed29.json</t>
        </is>
      </c>
      <c r="Y45" s="12" t="inlineStr">
        <is>
          <t>/Users/mrggrm/Documents/GitHub/MDMTSP-HSE-RESEARCH/results/logs/research_until_25000/cheapest_insertion/research/group_06/g06_i04_c10000_d7_m15_grid/20260506T010157Z__research_until_25000__cheapest_insertion__g06_i04_c10000_d7_m15_grid__seed_42__3c861b76ed29.log</t>
        </is>
      </c>
      <c r="Z45" s="10" t="inlineStr">
        <is>
          <t>results/logs/research_until_25000/cheapest_insertion/research/group_06/g06_i04_c10000_d7_m15_grid/20260506T010157Z__research_until_25000__cheapest_insertion__g06_i04_c10000_d7_m15_grid__seed_42__3c861b76ed29.log</t>
        </is>
      </c>
      <c r="AA45" s="10" t="b">
        <v>1</v>
      </c>
      <c r="AB45" s="10" t="n">
        <v>0</v>
      </c>
      <c r="AC45" s="10" t="n">
        <v>0</v>
      </c>
      <c r="AD45" s="13" t="n">
        <v>0</v>
      </c>
      <c r="AE45" s="13" t="n">
        <v>0</v>
      </c>
      <c r="AF45" s="13" t="n">
        <v>0</v>
      </c>
      <c r="AG45" s="10" t="b">
        <v>0</v>
      </c>
      <c r="AH45" s="10" t="b">
        <v>0</v>
      </c>
      <c r="AI45" s="11" t="n"/>
      <c r="AJ45" s="11" t="n"/>
      <c r="AK45" s="11" t="n"/>
      <c r="AL45" s="11" t="n"/>
      <c r="AM45" s="14" t="n">
        <v>104973.3468745502</v>
      </c>
      <c r="AN45" s="14" t="n">
        <v>415.36</v>
      </c>
      <c r="AO45" s="15" t="n">
        <v>0.3476447760361116</v>
      </c>
      <c r="AP45" s="10" t="n">
        <v>10.86710564329738</v>
      </c>
      <c r="AQ45" s="15" t="n">
        <v>9.867105643297382</v>
      </c>
      <c r="AR45" s="10" t="b">
        <v>1</v>
      </c>
      <c r="AS45" s="10" t="b">
        <v>1</v>
      </c>
      <c r="AT45" s="10" t="b">
        <v>0</v>
      </c>
      <c r="AU45" s="10" t="b">
        <v>0</v>
      </c>
    </row>
    <row r="46">
      <c r="A46" s="10" t="inlineStr">
        <is>
          <t>20260506T010202Z__research_until_25000__cheapest_insertion__g06_i05_c10000_d7_m15_adversarial__seed_42__faf8cb173ac7</t>
        </is>
      </c>
      <c r="B46" s="10" t="inlineStr">
        <is>
          <t>2026-05-06T01:02:02Z</t>
        </is>
      </c>
      <c r="C46" s="10" t="inlineStr">
        <is>
          <t>research_until_25000</t>
        </is>
      </c>
      <c r="D46" s="10" t="inlineStr">
        <is>
          <t>cheapest_insertion</t>
        </is>
      </c>
      <c r="E46" s="10" t="inlineStr">
        <is>
          <t>group_06_instance_05_customers_10000_depots_7_salesmen_15_adversarial</t>
        </is>
      </c>
      <c r="F46" s="10" t="inlineStr">
        <is>
          <t>adversarial</t>
        </is>
      </c>
      <c r="G46" s="12" t="inlineStr">
        <is>
          <t>/Users/mrggrm/Documents/GitHub/MDMTSP-HSE-RESEARCH/instances/research/group_06/g06_i05_c10000_d7_m15_adversarial.json</t>
        </is>
      </c>
      <c r="H46" s="10" t="inlineStr">
        <is>
          <t>instances/research/group_06/g06_i05_c10000_d7_m15_adversarial.json</t>
        </is>
      </c>
      <c r="I46" s="13" t="n">
        <v>42</v>
      </c>
      <c r="J46" s="10" t="n">
        <v>0</v>
      </c>
      <c r="K46" s="13" t="n">
        <v>7</v>
      </c>
      <c r="L46" s="13" t="n">
        <v>10000</v>
      </c>
      <c r="M46" s="13" t="n">
        <v>15</v>
      </c>
      <c r="N46" s="10" t="b">
        <v>1</v>
      </c>
      <c r="O46" s="14" t="n">
        <v>47045.69568850385</v>
      </c>
      <c r="P46" s="10" t="b">
        <v>1</v>
      </c>
      <c r="Q46" s="10" t="inlineStr">
        <is>
          <t>ok</t>
        </is>
      </c>
      <c r="R46" s="13" t="n">
        <v>15</v>
      </c>
      <c r="S46" s="10" t="n">
        <v>53980930</v>
      </c>
      <c r="T46" s="14" t="n">
        <v>53980.93</v>
      </c>
      <c r="U46" s="14" t="n">
        <v>53.98093</v>
      </c>
      <c r="V46" s="14" t="n">
        <v>5398.093</v>
      </c>
      <c r="W46" s="12" t="inlineStr">
        <is>
          <t>/Users/mrggrm/Documents/GitHub/MDMTSP-HSE-RESEARCH/results/runs/research_until_25000/cheapest_insertion/research/group_06/g06_i05_c10000_d7_m15_adversarial/20260506T010202Z__research_until_25000__cheapest_insertion__g06_i05_c10000_d7_m15_adversarial__seed_42__faf8cb173ac7.json</t>
        </is>
      </c>
      <c r="X46" s="10" t="inlineStr">
        <is>
          <t>results/runs/research_until_25000/cheapest_insertion/research/group_06/g06_i05_c10000_d7_m15_adversarial/20260506T010202Z__research_until_25000__cheapest_insertion__g06_i05_c10000_d7_m15_adversarial__seed_42__faf8cb173ac7.json</t>
        </is>
      </c>
      <c r="Y46" s="12" t="inlineStr">
        <is>
          <t>/Users/mrggrm/Documents/GitHub/MDMTSP-HSE-RESEARCH/results/logs/research_until_25000/cheapest_insertion/research/group_06/g06_i05_c10000_d7_m15_adversarial/20260506T010202Z__research_until_25000__cheapest_insertion__g06_i05_c10000_d7_m15_adversarial__seed_42__faf8cb173ac7.log</t>
        </is>
      </c>
      <c r="Z46" s="10" t="inlineStr">
        <is>
          <t>results/logs/research_until_25000/cheapest_insertion/research/group_06/g06_i05_c10000_d7_m15_adversarial/20260506T010202Z__research_until_25000__cheapest_insertion__g06_i05_c10000_d7_m15_adversarial__seed_42__faf8cb173ac7.log</t>
        </is>
      </c>
      <c r="AA46" s="10" t="b">
        <v>1</v>
      </c>
      <c r="AB46" s="10" t="n">
        <v>0</v>
      </c>
      <c r="AC46" s="10" t="n">
        <v>0</v>
      </c>
      <c r="AD46" s="13" t="n">
        <v>0</v>
      </c>
      <c r="AE46" s="13" t="n">
        <v>0</v>
      </c>
      <c r="AF46" s="13" t="n">
        <v>0</v>
      </c>
      <c r="AG46" s="10" t="b">
        <v>0</v>
      </c>
      <c r="AH46" s="10" t="b">
        <v>0</v>
      </c>
      <c r="AI46" s="11" t="n"/>
      <c r="AJ46" s="11" t="n"/>
      <c r="AK46" s="11" t="n"/>
      <c r="AL46" s="11" t="n"/>
      <c r="AM46" s="14" t="n">
        <v>30086.88390187317</v>
      </c>
      <c r="AN46" s="14" t="n">
        <v>433.349</v>
      </c>
      <c r="AO46" s="15" t="n">
        <v>0.5636612898145579</v>
      </c>
      <c r="AP46" s="10" t="n">
        <v>124.5668733515019</v>
      </c>
      <c r="AQ46" s="15" t="n">
        <v>123.5668733515019</v>
      </c>
      <c r="AR46" s="10" t="b">
        <v>1</v>
      </c>
      <c r="AS46" s="10" t="b">
        <v>1</v>
      </c>
      <c r="AT46" s="10" t="b">
        <v>0</v>
      </c>
      <c r="AU46" s="10" t="b">
        <v>0</v>
      </c>
    </row>
    <row r="47">
      <c r="A47" s="10" t="inlineStr">
        <is>
          <t>20260506T010256Z__research_until_25000__cheapest_insertion__g06_i06_c10000_d7_m33_adversarial__seed_42__ab4fb124e83d</t>
        </is>
      </c>
      <c r="B47" s="10" t="inlineStr">
        <is>
          <t>2026-05-06T01:02:56Z</t>
        </is>
      </c>
      <c r="C47" s="10" t="inlineStr">
        <is>
          <t>research_until_25000</t>
        </is>
      </c>
      <c r="D47" s="10" t="inlineStr">
        <is>
          <t>cheapest_insertion</t>
        </is>
      </c>
      <c r="E47" s="10" t="inlineStr">
        <is>
          <t>group_06_instance_06_customers_10000_depots_7_salesmen_33_adversarial</t>
        </is>
      </c>
      <c r="F47" s="10" t="inlineStr">
        <is>
          <t>adversarial</t>
        </is>
      </c>
      <c r="G47" s="12" t="inlineStr">
        <is>
          <t>/Users/mrggrm/Documents/GitHub/MDMTSP-HSE-RESEARCH/instances/research/group_06/g06_i06_c10000_d7_m33_adversarial.json</t>
        </is>
      </c>
      <c r="H47" s="10" t="inlineStr">
        <is>
          <t>instances/research/group_06/g06_i06_c10000_d7_m33_adversarial.json</t>
        </is>
      </c>
      <c r="I47" s="13" t="n">
        <v>42</v>
      </c>
      <c r="J47" s="10" t="n">
        <v>0</v>
      </c>
      <c r="K47" s="13" t="n">
        <v>7</v>
      </c>
      <c r="L47" s="13" t="n">
        <v>10000</v>
      </c>
      <c r="M47" s="13" t="n">
        <v>33</v>
      </c>
      <c r="N47" s="10" t="b">
        <v>1</v>
      </c>
      <c r="O47" s="14" t="n">
        <v>105262.5724802469</v>
      </c>
      <c r="P47" s="10" t="b">
        <v>1</v>
      </c>
      <c r="Q47" s="10" t="inlineStr">
        <is>
          <t>ok</t>
        </is>
      </c>
      <c r="R47" s="13" t="n">
        <v>33</v>
      </c>
      <c r="S47" s="10" t="n">
        <v>8233970</v>
      </c>
      <c r="T47" s="14" t="n">
        <v>8233.969999999999</v>
      </c>
      <c r="U47" s="14" t="n">
        <v>8.233969999999999</v>
      </c>
      <c r="V47" s="14" t="n">
        <v>823.397</v>
      </c>
      <c r="W47" s="12" t="inlineStr">
        <is>
          <t>/Users/mrggrm/Documents/GitHub/MDMTSP-HSE-RESEARCH/results/runs/research_until_25000/cheapest_insertion/research/group_06/g06_i06_c10000_d7_m33_adversarial/20260506T010256Z__research_until_25000__cheapest_insertion__g06_i06_c10000_d7_m33_adversarial__seed_42__ab4fb124e83d.json</t>
        </is>
      </c>
      <c r="X47" s="10" t="inlineStr">
        <is>
          <t>results/runs/research_until_25000/cheapest_insertion/research/group_06/g06_i06_c10000_d7_m33_adversarial/20260506T010256Z__research_until_25000__cheapest_insertion__g06_i06_c10000_d7_m33_adversarial__seed_42__ab4fb124e83d.json</t>
        </is>
      </c>
      <c r="Y47" s="12" t="inlineStr">
        <is>
          <t>/Users/mrggrm/Documents/GitHub/MDMTSP-HSE-RESEARCH/results/logs/research_until_25000/cheapest_insertion/research/group_06/g06_i06_c10000_d7_m33_adversarial/20260506T010256Z__research_until_25000__cheapest_insertion__g06_i06_c10000_d7_m33_adversarial__seed_42__ab4fb124e83d.log</t>
        </is>
      </c>
      <c r="Z47" s="10" t="inlineStr">
        <is>
          <t>results/logs/research_until_25000/cheapest_insertion/research/group_06/g06_i06_c10000_d7_m33_adversarial/20260506T010256Z__research_until_25000__cheapest_insertion__g06_i06_c10000_d7_m33_adversarial__seed_42__ab4fb124e83d.log</t>
        </is>
      </c>
      <c r="AA47" s="10" t="b">
        <v>1</v>
      </c>
      <c r="AB47" s="10" t="n">
        <v>0</v>
      </c>
      <c r="AC47" s="10" t="n">
        <v>0</v>
      </c>
      <c r="AD47" s="13" t="n">
        <v>0</v>
      </c>
      <c r="AE47" s="13" t="n">
        <v>0</v>
      </c>
      <c r="AF47" s="13" t="n">
        <v>0</v>
      </c>
      <c r="AG47" s="10" t="b">
        <v>0</v>
      </c>
      <c r="AH47" s="10" t="b">
        <v>0</v>
      </c>
      <c r="AI47" s="11" t="n"/>
      <c r="AJ47" s="11" t="n"/>
      <c r="AK47" s="11" t="n"/>
      <c r="AL47" s="11" t="n"/>
      <c r="AM47" s="14" t="n">
        <v>41113.84450594863</v>
      </c>
      <c r="AN47" s="14" t="n">
        <v>420.305</v>
      </c>
      <c r="AO47" s="15" t="n">
        <v>1.560270724986976</v>
      </c>
      <c r="AP47" s="10" t="n">
        <v>19.59046406776032</v>
      </c>
      <c r="AQ47" s="15" t="n">
        <v>18.59046406776032</v>
      </c>
      <c r="AR47" s="10" t="b">
        <v>1</v>
      </c>
      <c r="AS47" s="10" t="b">
        <v>1</v>
      </c>
      <c r="AT47" s="10" t="b">
        <v>0</v>
      </c>
      <c r="AU47" s="10" t="b">
        <v>0</v>
      </c>
    </row>
    <row r="48">
      <c r="A48" s="10" t="inlineStr">
        <is>
          <t>20260506T010304Z__research_until_25000__cheapest_insertion__g06_i07_c10000_d10_m70_line__seed_42__7195434cbaa8</t>
        </is>
      </c>
      <c r="B48" s="10" t="inlineStr">
        <is>
          <t>2026-05-06T01:03:04Z</t>
        </is>
      </c>
      <c r="C48" s="10" t="inlineStr">
        <is>
          <t>research_until_25000</t>
        </is>
      </c>
      <c r="D48" s="10" t="inlineStr">
        <is>
          <t>cheapest_insertion</t>
        </is>
      </c>
      <c r="E48" s="10" t="inlineStr">
        <is>
          <t>group_06_instance_07_customers_10000_depots_10_salesmen_70_line</t>
        </is>
      </c>
      <c r="F48" s="10" t="inlineStr">
        <is>
          <t>line</t>
        </is>
      </c>
      <c r="G48" s="12" t="inlineStr">
        <is>
          <t>/Users/mrggrm/Documents/GitHub/MDMTSP-HSE-RESEARCH/instances/research/group_06/g06_i07_c10000_d10_m70_line.json</t>
        </is>
      </c>
      <c r="H48" s="10" t="inlineStr">
        <is>
          <t>instances/research/group_06/g06_i07_c10000_d10_m70_line.json</t>
        </is>
      </c>
      <c r="I48" s="13" t="n">
        <v>42</v>
      </c>
      <c r="J48" s="10" t="n">
        <v>0</v>
      </c>
      <c r="K48" s="13" t="n">
        <v>10</v>
      </c>
      <c r="L48" s="13" t="n">
        <v>10000</v>
      </c>
      <c r="M48" s="13" t="n">
        <v>70</v>
      </c>
      <c r="N48" s="10" t="b">
        <v>1</v>
      </c>
      <c r="O48" s="14" t="n">
        <v>61740.73557313203</v>
      </c>
      <c r="P48" s="10" t="b">
        <v>1</v>
      </c>
      <c r="Q48" s="10" t="inlineStr">
        <is>
          <t>ok</t>
        </is>
      </c>
      <c r="R48" s="13" t="n">
        <v>70</v>
      </c>
      <c r="S48" s="10" t="n">
        <v>3046982</v>
      </c>
      <c r="T48" s="14" t="n">
        <v>3046.982</v>
      </c>
      <c r="U48" s="14" t="n">
        <v>3.046982</v>
      </c>
      <c r="V48" s="14" t="n">
        <v>304.6982</v>
      </c>
      <c r="W48" s="12" t="inlineStr">
        <is>
          <t>/Users/mrggrm/Documents/GitHub/MDMTSP-HSE-RESEARCH/results/runs/research_until_25000/cheapest_insertion/research/group_06/g06_i07_c10000_d10_m70_line/20260506T010304Z__research_until_25000__cheapest_insertion__g06_i07_c10000_d10_m70_line__seed_42__7195434cbaa8.json</t>
        </is>
      </c>
      <c r="X48" s="10" t="inlineStr">
        <is>
          <t>results/runs/research_until_25000/cheapest_insertion/research/group_06/g06_i07_c10000_d10_m70_line/20260506T010304Z__research_until_25000__cheapest_insertion__g06_i07_c10000_d10_m70_line__seed_42__7195434cbaa8.json</t>
        </is>
      </c>
      <c r="Y48" s="12" t="inlineStr">
        <is>
          <t>/Users/mrggrm/Documents/GitHub/MDMTSP-HSE-RESEARCH/results/logs/research_until_25000/cheapest_insertion/research/group_06/g06_i07_c10000_d10_m70_line/20260506T010304Z__research_until_25000__cheapest_insertion__g06_i07_c10000_d10_m70_line__seed_42__7195434cbaa8.log</t>
        </is>
      </c>
      <c r="Z48" s="10" t="inlineStr">
        <is>
          <t>results/logs/research_until_25000/cheapest_insertion/research/group_06/g06_i07_c10000_d10_m70_line/20260506T010304Z__research_until_25000__cheapest_insertion__g06_i07_c10000_d10_m70_line__seed_42__7195434cbaa8.log</t>
        </is>
      </c>
      <c r="AA48" s="10" t="b">
        <v>1</v>
      </c>
      <c r="AB48" s="10" t="n">
        <v>0</v>
      </c>
      <c r="AC48" s="10" t="n">
        <v>0</v>
      </c>
      <c r="AD48" s="13" t="n">
        <v>0</v>
      </c>
      <c r="AE48" s="13" t="n">
        <v>0</v>
      </c>
      <c r="AF48" s="13" t="n">
        <v>0</v>
      </c>
      <c r="AG48" s="10" t="b">
        <v>0</v>
      </c>
      <c r="AH48" s="10" t="b">
        <v>0</v>
      </c>
      <c r="AI48" s="11" t="n"/>
      <c r="AJ48" s="11" t="n"/>
      <c r="AK48" s="11" t="n"/>
      <c r="AL48" s="11" t="n"/>
      <c r="AM48" s="14" t="n">
        <v>18660.69447746201</v>
      </c>
      <c r="AN48" s="14" t="n">
        <v>414.88</v>
      </c>
      <c r="AO48" s="15" t="n">
        <v>2.308597954256268</v>
      </c>
      <c r="AP48" s="10" t="n">
        <v>7.344248939452371</v>
      </c>
      <c r="AQ48" s="15" t="n">
        <v>6.344248939452371</v>
      </c>
      <c r="AR48" s="10" t="b">
        <v>1</v>
      </c>
      <c r="AS48" s="10" t="b">
        <v>1</v>
      </c>
      <c r="AT48" s="10" t="b">
        <v>0</v>
      </c>
      <c r="AU48" s="10" t="b">
        <v>0</v>
      </c>
    </row>
    <row r="49">
      <c r="A49" s="10" t="inlineStr">
        <is>
          <t>20260506T010307Z__research_until_25000__cheapest_insertion__g06_i08_c10000_d7_m45_line__seed_42__6dc3ad4ba436</t>
        </is>
      </c>
      <c r="B49" s="10" t="inlineStr">
        <is>
          <t>2026-05-06T01:03:07Z</t>
        </is>
      </c>
      <c r="C49" s="10" t="inlineStr">
        <is>
          <t>research_until_25000</t>
        </is>
      </c>
      <c r="D49" s="10" t="inlineStr">
        <is>
          <t>cheapest_insertion</t>
        </is>
      </c>
      <c r="E49" s="10" t="inlineStr">
        <is>
          <t>group_06_instance_08_customers_10000_depots_7_salesmen_45_line</t>
        </is>
      </c>
      <c r="F49" s="10" t="inlineStr">
        <is>
          <t>line</t>
        </is>
      </c>
      <c r="G49" s="12" t="inlineStr">
        <is>
          <t>/Users/mrggrm/Documents/GitHub/MDMTSP-HSE-RESEARCH/instances/research/group_06/g06_i08_c10000_d7_m45_line.json</t>
        </is>
      </c>
      <c r="H49" s="10" t="inlineStr">
        <is>
          <t>instances/research/group_06/g06_i08_c10000_d7_m45_line.json</t>
        </is>
      </c>
      <c r="I49" s="13" t="n">
        <v>42</v>
      </c>
      <c r="J49" s="10" t="n">
        <v>0</v>
      </c>
      <c r="K49" s="13" t="n">
        <v>7</v>
      </c>
      <c r="L49" s="13" t="n">
        <v>10000</v>
      </c>
      <c r="M49" s="13" t="n">
        <v>45</v>
      </c>
      <c r="N49" s="10" t="b">
        <v>1</v>
      </c>
      <c r="O49" s="14" t="n">
        <v>62763.37686285839</v>
      </c>
      <c r="P49" s="10" t="b">
        <v>1</v>
      </c>
      <c r="Q49" s="10" t="inlineStr">
        <is>
          <t>ok</t>
        </is>
      </c>
      <c r="R49" s="13" t="n">
        <v>45</v>
      </c>
      <c r="S49" s="10" t="n">
        <v>1914469</v>
      </c>
      <c r="T49" s="14" t="n">
        <v>1914.469</v>
      </c>
      <c r="U49" s="14" t="n">
        <v>1.914469</v>
      </c>
      <c r="V49" s="14" t="n">
        <v>191.4469</v>
      </c>
      <c r="W49" s="12" t="inlineStr">
        <is>
          <t>/Users/mrggrm/Documents/GitHub/MDMTSP-HSE-RESEARCH/results/runs/research_until_25000/cheapest_insertion/research/group_06/g06_i08_c10000_d7_m45_line/20260506T010307Z__research_until_25000__cheapest_insertion__g06_i08_c10000_d7_m45_line__seed_42__6dc3ad4ba436.json</t>
        </is>
      </c>
      <c r="X49" s="10" t="inlineStr">
        <is>
          <t>results/runs/research_until_25000/cheapest_insertion/research/group_06/g06_i08_c10000_d7_m45_line/20260506T010307Z__research_until_25000__cheapest_insertion__g06_i08_c10000_d7_m45_line__seed_42__6dc3ad4ba436.json</t>
        </is>
      </c>
      <c r="Y49" s="12" t="inlineStr">
        <is>
          <t>/Users/mrggrm/Documents/GitHub/MDMTSP-HSE-RESEARCH/results/logs/research_until_25000/cheapest_insertion/research/group_06/g06_i08_c10000_d7_m45_line/20260506T010307Z__research_until_25000__cheapest_insertion__g06_i08_c10000_d7_m45_line__seed_42__6dc3ad4ba436.log</t>
        </is>
      </c>
      <c r="Z49" s="10" t="inlineStr">
        <is>
          <t>results/logs/research_until_25000/cheapest_insertion/research/group_06/g06_i08_c10000_d7_m45_line/20260506T010307Z__research_until_25000__cheapest_insertion__g06_i08_c10000_d7_m45_line__seed_42__6dc3ad4ba436.log</t>
        </is>
      </c>
      <c r="AA49" s="10" t="b">
        <v>1</v>
      </c>
      <c r="AB49" s="10" t="n">
        <v>0</v>
      </c>
      <c r="AC49" s="10" t="n">
        <v>0</v>
      </c>
      <c r="AD49" s="13" t="n">
        <v>0</v>
      </c>
      <c r="AE49" s="13" t="n">
        <v>0</v>
      </c>
      <c r="AF49" s="13" t="n">
        <v>0</v>
      </c>
      <c r="AG49" s="10" t="b">
        <v>0</v>
      </c>
      <c r="AH49" s="10" t="b">
        <v>0</v>
      </c>
      <c r="AI49" s="11" t="n"/>
      <c r="AJ49" s="11" t="n"/>
      <c r="AK49" s="11" t="n"/>
      <c r="AL49" s="11" t="n"/>
      <c r="AM49" s="14" t="n">
        <v>23438.8490725527</v>
      </c>
      <c r="AN49" s="14" t="n">
        <v>412.246</v>
      </c>
      <c r="AO49" s="15" t="n">
        <v>1.677749947046478</v>
      </c>
      <c r="AP49" s="10" t="n">
        <v>4.643996545751809</v>
      </c>
      <c r="AQ49" s="15" t="n">
        <v>3.643996545751809</v>
      </c>
      <c r="AR49" s="10" t="b">
        <v>1</v>
      </c>
      <c r="AS49" s="10" t="b">
        <v>1</v>
      </c>
      <c r="AT49" s="10" t="b">
        <v>0</v>
      </c>
      <c r="AU49" s="10" t="b">
        <v>0</v>
      </c>
    </row>
    <row r="50">
      <c r="A50" s="10" t="inlineStr">
        <is>
          <t>20260506T010309Z__research_until_25000__cheapest_insertion__g07_i01_c25000_d9_m20_random__seed_42__5f363e5717d8</t>
        </is>
      </c>
      <c r="B50" s="10" t="inlineStr">
        <is>
          <t>2026-05-06T01:03:09Z</t>
        </is>
      </c>
      <c r="C50" s="10" t="inlineStr">
        <is>
          <t>research_until_25000</t>
        </is>
      </c>
      <c r="D50" s="10" t="inlineStr">
        <is>
          <t>cheapest_insertion</t>
        </is>
      </c>
      <c r="E50" s="10" t="inlineStr">
        <is>
          <t>group_07_instance_01_customers_25000_depots_9_salesmen_20_random</t>
        </is>
      </c>
      <c r="F50" s="10" t="inlineStr">
        <is>
          <t>random</t>
        </is>
      </c>
      <c r="G50" s="12" t="inlineStr">
        <is>
          <t>/Users/mrggrm/Documents/GitHub/MDMTSP-HSE-RESEARCH/instances/research/group_07/g07_i01_c25000_d9_m20_random.json</t>
        </is>
      </c>
      <c r="H50" s="10" t="inlineStr">
        <is>
          <t>instances/research/group_07/g07_i01_c25000_d9_m20_random.json</t>
        </is>
      </c>
      <c r="I50" s="13" t="n">
        <v>42</v>
      </c>
      <c r="J50" s="10" t="n">
        <v>0</v>
      </c>
      <c r="K50" s="13" t="n">
        <v>9</v>
      </c>
      <c r="L50" s="13" t="n">
        <v>25000</v>
      </c>
      <c r="M50" s="13" t="n">
        <v>20</v>
      </c>
      <c r="N50" s="10" t="b">
        <v>1</v>
      </c>
      <c r="O50" s="14" t="n">
        <v>204624.1213546695</v>
      </c>
      <c r="P50" s="10" t="b">
        <v>1</v>
      </c>
      <c r="Q50" s="10" t="inlineStr">
        <is>
          <t>ok</t>
        </is>
      </c>
      <c r="R50" s="13" t="n">
        <v>20</v>
      </c>
      <c r="S50" s="10" t="n">
        <v>193917988</v>
      </c>
      <c r="T50" s="14" t="n">
        <v>193917.988</v>
      </c>
      <c r="U50" s="14" t="n">
        <v>193.917988</v>
      </c>
      <c r="V50" s="14" t="n">
        <v>7756.71952</v>
      </c>
      <c r="W50" s="12" t="inlineStr">
        <is>
          <t>/Users/mrggrm/Documents/GitHub/MDMTSP-HSE-RESEARCH/results/runs/research_until_25000/cheapest_insertion/research/group_07/g07_i01_c25000_d9_m20_random/20260506T010309Z__research_until_25000__cheapest_insertion__g07_i01_c25000_d9_m20_random__seed_42__5f363e5717d8.json</t>
        </is>
      </c>
      <c r="X50" s="10" t="inlineStr">
        <is>
          <t>results/runs/research_until_25000/cheapest_insertion/research/group_07/g07_i01_c25000_d9_m20_random/20260506T010309Z__research_until_25000__cheapest_insertion__g07_i01_c25000_d9_m20_random__seed_42__5f363e5717d8.json</t>
        </is>
      </c>
      <c r="Y50" s="12" t="inlineStr">
        <is>
          <t>/Users/mrggrm/Documents/GitHub/MDMTSP-HSE-RESEARCH/results/logs/research_until_25000/cheapest_insertion/research/group_07/g07_i01_c25000_d9_m20_random/20260506T010309Z__research_until_25000__cheapest_insertion__g07_i01_c25000_d9_m20_random__seed_42__5f363e5717d8.log</t>
        </is>
      </c>
      <c r="Z50" s="10" t="inlineStr">
        <is>
          <t>results/logs/research_until_25000/cheapest_insertion/research/group_07/g07_i01_c25000_d9_m20_random/20260506T010309Z__research_until_25000__cheapest_insertion__g07_i01_c25000_d9_m20_random__seed_42__5f363e5717d8.log</t>
        </is>
      </c>
      <c r="AA50" s="10" t="b">
        <v>1</v>
      </c>
      <c r="AB50" s="10" t="n">
        <v>0</v>
      </c>
      <c r="AC50" s="10" t="n">
        <v>0</v>
      </c>
      <c r="AD50" s="13" t="n">
        <v>0</v>
      </c>
      <c r="AE50" s="13" t="n">
        <v>0</v>
      </c>
      <c r="AF50" s="13" t="n">
        <v>0</v>
      </c>
      <c r="AG50" s="10" t="b">
        <v>0</v>
      </c>
      <c r="AH50" s="10" t="b">
        <v>0</v>
      </c>
      <c r="AI50" s="11" t="n"/>
      <c r="AJ50" s="11" t="n"/>
      <c r="AK50" s="11" t="n"/>
      <c r="AL50" s="11" t="n"/>
      <c r="AM50" s="14" t="n">
        <v>130432.215620085</v>
      </c>
      <c r="AN50" s="14" t="n">
        <v>4746.373</v>
      </c>
      <c r="AO50" s="15" t="n">
        <v>0.5688158050667954</v>
      </c>
      <c r="AP50" s="10" t="n">
        <v>40.85603638820633</v>
      </c>
      <c r="AQ50" s="15" t="n">
        <v>39.85603638820633</v>
      </c>
      <c r="AR50" s="10" t="b">
        <v>1</v>
      </c>
      <c r="AS50" s="10" t="b">
        <v>1</v>
      </c>
      <c r="AT50" s="10" t="b">
        <v>0</v>
      </c>
      <c r="AU50" s="10" t="b">
        <v>0</v>
      </c>
    </row>
    <row r="51">
      <c r="A51" s="10" t="inlineStr">
        <is>
          <t>20260506T010623Z__research_until_25000__cheapest_insertion__g07_i02_c25000_d5_m26_random__seed_42__004beec2361f</t>
        </is>
      </c>
      <c r="B51" s="10" t="inlineStr">
        <is>
          <t>2026-05-06T01:06:24Z</t>
        </is>
      </c>
      <c r="C51" s="10" t="inlineStr">
        <is>
          <t>research_until_25000</t>
        </is>
      </c>
      <c r="D51" s="10" t="inlineStr">
        <is>
          <t>cheapest_insertion</t>
        </is>
      </c>
      <c r="E51" s="10" t="inlineStr">
        <is>
          <t>group_07_instance_02_customers_25000_depots_5_salesmen_26_random</t>
        </is>
      </c>
      <c r="F51" s="10" t="inlineStr">
        <is>
          <t>random</t>
        </is>
      </c>
      <c r="G51" s="12" t="inlineStr">
        <is>
          <t>/Users/mrggrm/Documents/GitHub/MDMTSP-HSE-RESEARCH/instances/research/group_07/g07_i02_c25000_d5_m26_random.json</t>
        </is>
      </c>
      <c r="H51" s="10" t="inlineStr">
        <is>
          <t>instances/research/group_07/g07_i02_c25000_d5_m26_random.json</t>
        </is>
      </c>
      <c r="I51" s="13" t="n">
        <v>42</v>
      </c>
      <c r="J51" s="10" t="n">
        <v>0</v>
      </c>
      <c r="K51" s="13" t="n">
        <v>5</v>
      </c>
      <c r="L51" s="13" t="n">
        <v>25000</v>
      </c>
      <c r="M51" s="13" t="n">
        <v>26</v>
      </c>
      <c r="N51" s="10" t="b">
        <v>1</v>
      </c>
      <c r="O51" s="14" t="n">
        <v>317509.395502783</v>
      </c>
      <c r="P51" s="10" t="b">
        <v>1</v>
      </c>
      <c r="Q51" s="10" t="inlineStr">
        <is>
          <t>ok</t>
        </is>
      </c>
      <c r="R51" s="13" t="n">
        <v>26</v>
      </c>
      <c r="S51" s="10" t="n">
        <v>65446306</v>
      </c>
      <c r="T51" s="14" t="n">
        <v>65446.306</v>
      </c>
      <c r="U51" s="14" t="n">
        <v>65.44630600000001</v>
      </c>
      <c r="V51" s="14" t="n">
        <v>2617.85224</v>
      </c>
      <c r="W51" s="12" t="inlineStr">
        <is>
          <t>/Users/mrggrm/Documents/GitHub/MDMTSP-HSE-RESEARCH/results/runs/research_until_25000/cheapest_insertion/research/group_07/g07_i02_c25000_d5_m26_random/20260506T010623Z__research_until_25000__cheapest_insertion__g07_i02_c25000_d5_m26_random__seed_42__004beec2361f.json</t>
        </is>
      </c>
      <c r="X51" s="10" t="inlineStr">
        <is>
          <t>results/runs/research_until_25000/cheapest_insertion/research/group_07/g07_i02_c25000_d5_m26_random/20260506T010623Z__research_until_25000__cheapest_insertion__g07_i02_c25000_d5_m26_random__seed_42__004beec2361f.json</t>
        </is>
      </c>
      <c r="Y51" s="12" t="inlineStr">
        <is>
          <t>/Users/mrggrm/Documents/GitHub/MDMTSP-HSE-RESEARCH/results/logs/research_until_25000/cheapest_insertion/research/group_07/g07_i02_c25000_d5_m26_random/20260506T010623Z__research_until_25000__cheapest_insertion__g07_i02_c25000_d5_m26_random__seed_42__004beec2361f.log</t>
        </is>
      </c>
      <c r="Z51" s="10" t="inlineStr">
        <is>
          <t>results/logs/research_until_25000/cheapest_insertion/research/group_07/g07_i02_c25000_d5_m26_random/20260506T010623Z__research_until_25000__cheapest_insertion__g07_i02_c25000_d5_m26_random__seed_42__004beec2361f.log</t>
        </is>
      </c>
      <c r="AA51" s="10" t="b">
        <v>1</v>
      </c>
      <c r="AB51" s="10" t="n">
        <v>0</v>
      </c>
      <c r="AC51" s="10" t="n">
        <v>0</v>
      </c>
      <c r="AD51" s="13" t="n">
        <v>0</v>
      </c>
      <c r="AE51" s="13" t="n">
        <v>0</v>
      </c>
      <c r="AF51" s="13" t="n">
        <v>0</v>
      </c>
      <c r="AG51" s="10" t="b">
        <v>0</v>
      </c>
      <c r="AH51" s="10" t="b">
        <v>0</v>
      </c>
      <c r="AI51" s="11" t="n"/>
      <c r="AJ51" s="11" t="n"/>
      <c r="AK51" s="11" t="n"/>
      <c r="AL51" s="11" t="n"/>
      <c r="AM51" s="14" t="n">
        <v>129770.3964310118</v>
      </c>
      <c r="AN51" s="14" t="n">
        <v>20417.876</v>
      </c>
      <c r="AO51" s="15" t="n">
        <v>1.446701283459333</v>
      </c>
      <c r="AP51" s="10" t="n">
        <v>3.205343494102912</v>
      </c>
      <c r="AQ51" s="15" t="n">
        <v>2.205343494102912</v>
      </c>
      <c r="AR51" s="10" t="b">
        <v>1</v>
      </c>
      <c r="AS51" s="10" t="b">
        <v>1</v>
      </c>
      <c r="AT51" s="10" t="b">
        <v>0</v>
      </c>
      <c r="AU51" s="10" t="b">
        <v>0</v>
      </c>
    </row>
    <row r="52">
      <c r="A52" s="10" t="inlineStr">
        <is>
          <t>20260506T005728Z__research_until_25000__nearest_neighbour__g01_i01_c10_d1_m3_random__seed_42__3c6f54ee967a</t>
        </is>
      </c>
      <c r="B52" s="10" t="inlineStr">
        <is>
          <t>2026-05-06T00:57:29Z</t>
        </is>
      </c>
      <c r="C52" s="10" t="inlineStr">
        <is>
          <t>research_until_25000</t>
        </is>
      </c>
      <c r="D52" s="10" t="inlineStr">
        <is>
          <t>nearest_neighbour</t>
        </is>
      </c>
      <c r="E52" s="10" t="inlineStr">
        <is>
          <t>group_01_instance_01_customers_10_depots_1_salesmen_3_random</t>
        </is>
      </c>
      <c r="F52" s="10" t="inlineStr">
        <is>
          <t>random</t>
        </is>
      </c>
      <c r="G52" s="12" t="inlineStr">
        <is>
          <t>/Users/mrggrm/Documents/GitHub/MDMTSP-HSE-RESEARCH/instances/research/group_01/g01_i01_c10_d1_m3_random.json</t>
        </is>
      </c>
      <c r="H52" s="10" t="inlineStr">
        <is>
          <t>instances/research/group_01/g01_i01_c10_d1_m3_random.json</t>
        </is>
      </c>
      <c r="I52" s="13" t="n">
        <v>42</v>
      </c>
      <c r="J52" s="10" t="n">
        <v>0</v>
      </c>
      <c r="K52" s="13" t="n">
        <v>1</v>
      </c>
      <c r="L52" s="13" t="n">
        <v>10</v>
      </c>
      <c r="M52" s="13" t="n">
        <v>3</v>
      </c>
      <c r="N52" s="10" t="b">
        <v>1</v>
      </c>
      <c r="O52" s="14" t="n">
        <v>6231.034288642259</v>
      </c>
      <c r="P52" s="10" t="b">
        <v>1</v>
      </c>
      <c r="Q52" s="10" t="inlineStr">
        <is>
          <t>ok</t>
        </is>
      </c>
      <c r="R52" s="13" t="n">
        <v>3</v>
      </c>
      <c r="S52" s="10" t="n">
        <v>100</v>
      </c>
      <c r="T52" s="14" t="n">
        <v>0.1</v>
      </c>
      <c r="U52" s="14" t="n">
        <v>0.0001</v>
      </c>
      <c r="V52" s="14" t="n">
        <v>10</v>
      </c>
      <c r="W52" s="12" t="inlineStr">
        <is>
          <t>/Users/mrggrm/Documents/GitHub/MDMTSP-HSE-RESEARCH/results/runs/research_until_25000/nearest_neighbour/research/group_01/g01_i01_c10_d1_m3_random/20260506T005728Z__research_until_25000__nearest_neighbour__g01_i01_c10_d1_m3_random__seed_42__3c6f54ee967a.json</t>
        </is>
      </c>
      <c r="X52" s="10" t="inlineStr">
        <is>
          <t>results/runs/research_until_25000/nearest_neighbour/research/group_01/g01_i01_c10_d1_m3_random/20260506T005728Z__research_until_25000__nearest_neighbour__g01_i01_c10_d1_m3_random__seed_42__3c6f54ee967a.json</t>
        </is>
      </c>
      <c r="Y52" s="12" t="inlineStr">
        <is>
          <t>/Users/mrggrm/Documents/GitHub/MDMTSP-HSE-RESEARCH/results/logs/research_until_25000/nearest_neighbour/research/group_01/g01_i01_c10_d1_m3_random/20260506T005728Z__research_until_25000__nearest_neighbour__g01_i01_c10_d1_m3_random__seed_42__3c6f54ee967a.log</t>
        </is>
      </c>
      <c r="Z52" s="10" t="inlineStr">
        <is>
          <t>results/logs/research_until_25000/nearest_neighbour/research/group_01/g01_i01_c10_d1_m3_random/20260506T005728Z__research_until_25000__nearest_neighbour__g01_i01_c10_d1_m3_random__seed_42__3c6f54ee967a.log</t>
        </is>
      </c>
      <c r="AA52" s="10" t="b">
        <v>1</v>
      </c>
      <c r="AB52" s="10" t="n">
        <v>0</v>
      </c>
      <c r="AC52" s="10" t="n">
        <v>0</v>
      </c>
      <c r="AD52" s="13" t="n">
        <v>0</v>
      </c>
      <c r="AE52" s="13" t="n">
        <v>0</v>
      </c>
      <c r="AF52" s="13" t="n">
        <v>0</v>
      </c>
      <c r="AG52" s="10" t="b">
        <v>0</v>
      </c>
      <c r="AH52" s="10" t="b">
        <v>0</v>
      </c>
      <c r="AI52" s="11" t="n"/>
      <c r="AJ52" s="11" t="n"/>
      <c r="AK52" s="11" t="n"/>
      <c r="AL52" s="11" t="n"/>
      <c r="AM52" s="14" t="n">
        <v>2880.886421408019</v>
      </c>
      <c r="AN52" s="14" t="n">
        <v>0.007</v>
      </c>
      <c r="AO52" s="15" t="n">
        <v>1.162887867546292</v>
      </c>
      <c r="AP52" s="10" t="n">
        <v>14.28571428571429</v>
      </c>
      <c r="AQ52" s="15" t="n">
        <v>13.28571428571428</v>
      </c>
      <c r="AR52" s="10" t="b">
        <v>1</v>
      </c>
      <c r="AS52" s="10" t="b">
        <v>1</v>
      </c>
      <c r="AT52" s="10" t="b">
        <v>0</v>
      </c>
      <c r="AU52" s="10" t="b">
        <v>0</v>
      </c>
    </row>
    <row r="53">
      <c r="A53" s="10" t="inlineStr">
        <is>
          <t>20260506T005729Z__research_until_25000__nearest_neighbour__g01_i02_c10_d1_m3_random__seed_42__98fa1ddb3ac8</t>
        </is>
      </c>
      <c r="B53" s="10" t="inlineStr">
        <is>
          <t>2026-05-06T00:57:29Z</t>
        </is>
      </c>
      <c r="C53" s="10" t="inlineStr">
        <is>
          <t>research_until_25000</t>
        </is>
      </c>
      <c r="D53" s="10" t="inlineStr">
        <is>
          <t>nearest_neighbour</t>
        </is>
      </c>
      <c r="E53" s="10" t="inlineStr">
        <is>
          <t>group_01_instance_02_customers_10_depots_1_salesmen_3_random</t>
        </is>
      </c>
      <c r="F53" s="10" t="inlineStr">
        <is>
          <t>random</t>
        </is>
      </c>
      <c r="G53" s="12" t="inlineStr">
        <is>
          <t>/Users/mrggrm/Documents/GitHub/MDMTSP-HSE-RESEARCH/instances/research/group_01/g01_i02_c10_d1_m3_random.json</t>
        </is>
      </c>
      <c r="H53" s="10" t="inlineStr">
        <is>
          <t>instances/research/group_01/g01_i02_c10_d1_m3_random.json</t>
        </is>
      </c>
      <c r="I53" s="13" t="n">
        <v>42</v>
      </c>
      <c r="J53" s="10" t="n">
        <v>0</v>
      </c>
      <c r="K53" s="13" t="n">
        <v>1</v>
      </c>
      <c r="L53" s="13" t="n">
        <v>10</v>
      </c>
      <c r="M53" s="13" t="n">
        <v>3</v>
      </c>
      <c r="N53" s="10" t="b">
        <v>1</v>
      </c>
      <c r="O53" s="14" t="n">
        <v>6559.388241656347</v>
      </c>
      <c r="P53" s="10" t="b">
        <v>1</v>
      </c>
      <c r="Q53" s="10" t="inlineStr">
        <is>
          <t>ok</t>
        </is>
      </c>
      <c r="R53" s="13" t="n">
        <v>3</v>
      </c>
      <c r="S53" s="10" t="n">
        <v>31</v>
      </c>
      <c r="T53" s="14" t="n">
        <v>0.031</v>
      </c>
      <c r="U53" s="14" t="n">
        <v>3.1e-05</v>
      </c>
      <c r="V53" s="14" t="n">
        <v>3.1</v>
      </c>
      <c r="W53" s="12" t="inlineStr">
        <is>
          <t>/Users/mrggrm/Documents/GitHub/MDMTSP-HSE-RESEARCH/results/runs/research_until_25000/nearest_neighbour/research/group_01/g01_i02_c10_d1_m3_random/20260506T005729Z__research_until_25000__nearest_neighbour__g01_i02_c10_d1_m3_random__seed_42__98fa1ddb3ac8.json</t>
        </is>
      </c>
      <c r="X53" s="10" t="inlineStr">
        <is>
          <t>results/runs/research_until_25000/nearest_neighbour/research/group_01/g01_i02_c10_d1_m3_random/20260506T005729Z__research_until_25000__nearest_neighbour__g01_i02_c10_d1_m3_random__seed_42__98fa1ddb3ac8.json</t>
        </is>
      </c>
      <c r="Y53" s="12" t="inlineStr">
        <is>
          <t>/Users/mrggrm/Documents/GitHub/MDMTSP-HSE-RESEARCH/results/logs/research_until_25000/nearest_neighbour/research/group_01/g01_i02_c10_d1_m3_random/20260506T005729Z__research_until_25000__nearest_neighbour__g01_i02_c10_d1_m3_random__seed_42__98fa1ddb3ac8.log</t>
        </is>
      </c>
      <c r="Z53" s="10" t="inlineStr">
        <is>
          <t>results/logs/research_until_25000/nearest_neighbour/research/group_01/g01_i02_c10_d1_m3_random/20260506T005729Z__research_until_25000__nearest_neighbour__g01_i02_c10_d1_m3_random__seed_42__98fa1ddb3ac8.log</t>
        </is>
      </c>
      <c r="AA53" s="10" t="b">
        <v>1</v>
      </c>
      <c r="AB53" s="10" t="n">
        <v>0</v>
      </c>
      <c r="AC53" s="10" t="n">
        <v>0</v>
      </c>
      <c r="AD53" s="13" t="n">
        <v>0</v>
      </c>
      <c r="AE53" s="13" t="n">
        <v>0</v>
      </c>
      <c r="AF53" s="13" t="n">
        <v>0</v>
      </c>
      <c r="AG53" s="10" t="b">
        <v>0</v>
      </c>
      <c r="AH53" s="10" t="b">
        <v>0</v>
      </c>
      <c r="AI53" s="11" t="n"/>
      <c r="AJ53" s="11" t="n"/>
      <c r="AK53" s="11" t="n"/>
      <c r="AL53" s="11" t="n"/>
      <c r="AM53" s="14" t="n">
        <v>2779.77408637514</v>
      </c>
      <c r="AN53" s="14" t="n">
        <v>0.008</v>
      </c>
      <c r="AO53" s="15" t="n">
        <v>1.359683930362079</v>
      </c>
      <c r="AP53" s="10" t="n">
        <v>3.875</v>
      </c>
      <c r="AQ53" s="15" t="n">
        <v>2.875</v>
      </c>
      <c r="AR53" s="10" t="b">
        <v>1</v>
      </c>
      <c r="AS53" s="10" t="b">
        <v>1</v>
      </c>
      <c r="AT53" s="10" t="b">
        <v>0</v>
      </c>
      <c r="AU53" s="10" t="b">
        <v>0</v>
      </c>
    </row>
    <row r="54">
      <c r="A54" s="10" t="inlineStr">
        <is>
          <t>20260506T005729Z__research_until_25000__nearest_neighbour__g01_i03_c10_d2_m6_random__seed_42__6df58036e153</t>
        </is>
      </c>
      <c r="B54" s="10" t="inlineStr">
        <is>
          <t>2026-05-06T00:57:29Z</t>
        </is>
      </c>
      <c r="C54" s="10" t="inlineStr">
        <is>
          <t>research_until_25000</t>
        </is>
      </c>
      <c r="D54" s="10" t="inlineStr">
        <is>
          <t>nearest_neighbour</t>
        </is>
      </c>
      <c r="E54" s="10" t="inlineStr">
        <is>
          <t>group_01_instance_03_customers_10_depots_2_salesmen_6_random</t>
        </is>
      </c>
      <c r="F54" s="10" t="inlineStr">
        <is>
          <t>random</t>
        </is>
      </c>
      <c r="G54" s="12" t="inlineStr">
        <is>
          <t>/Users/mrggrm/Documents/GitHub/MDMTSP-HSE-RESEARCH/instances/research/group_01/g01_i03_c10_d2_m6_random.json</t>
        </is>
      </c>
      <c r="H54" s="10" t="inlineStr">
        <is>
          <t>instances/research/group_01/g01_i03_c10_d2_m6_random.json</t>
        </is>
      </c>
      <c r="I54" s="13" t="n">
        <v>42</v>
      </c>
      <c r="J54" s="10" t="n">
        <v>0</v>
      </c>
      <c r="K54" s="13" t="n">
        <v>2</v>
      </c>
      <c r="L54" s="13" t="n">
        <v>10</v>
      </c>
      <c r="M54" s="13" t="n">
        <v>6</v>
      </c>
      <c r="N54" s="10" t="b">
        <v>1</v>
      </c>
      <c r="O54" s="14" t="n">
        <v>8037.508288975218</v>
      </c>
      <c r="P54" s="10" t="b">
        <v>1</v>
      </c>
      <c r="Q54" s="10" t="inlineStr">
        <is>
          <t>ok</t>
        </is>
      </c>
      <c r="R54" s="13" t="n">
        <v>6</v>
      </c>
      <c r="S54" s="10" t="n">
        <v>10</v>
      </c>
      <c r="T54" s="14" t="n">
        <v>0.01</v>
      </c>
      <c r="U54" s="14" t="n">
        <v>1e-05</v>
      </c>
      <c r="V54" s="14" t="n">
        <v>1</v>
      </c>
      <c r="W54" s="12" t="inlineStr">
        <is>
          <t>/Users/mrggrm/Documents/GitHub/MDMTSP-HSE-RESEARCH/results/runs/research_until_25000/nearest_neighbour/research/group_01/g01_i03_c10_d2_m6_random/20260506T005729Z__research_until_25000__nearest_neighbour__g01_i03_c10_d2_m6_random__seed_42__6df58036e153.json</t>
        </is>
      </c>
      <c r="X54" s="10" t="inlineStr">
        <is>
          <t>results/runs/research_until_25000/nearest_neighbour/research/group_01/g01_i03_c10_d2_m6_random/20260506T005729Z__research_until_25000__nearest_neighbour__g01_i03_c10_d2_m6_random__seed_42__6df58036e153.json</t>
        </is>
      </c>
      <c r="Y54" s="12" t="inlineStr">
        <is>
          <t>/Users/mrggrm/Documents/GitHub/MDMTSP-HSE-RESEARCH/results/logs/research_until_25000/nearest_neighbour/research/group_01/g01_i03_c10_d2_m6_random/20260506T005729Z__research_until_25000__nearest_neighbour__g01_i03_c10_d2_m6_random__seed_42__6df58036e153.log</t>
        </is>
      </c>
      <c r="Z54" s="10" t="inlineStr">
        <is>
          <t>results/logs/research_until_25000/nearest_neighbour/research/group_01/g01_i03_c10_d2_m6_random/20260506T005729Z__research_until_25000__nearest_neighbour__g01_i03_c10_d2_m6_random__seed_42__6df58036e153.log</t>
        </is>
      </c>
      <c r="AA54" s="10" t="b">
        <v>1</v>
      </c>
      <c r="AB54" s="10" t="n">
        <v>0</v>
      </c>
      <c r="AC54" s="10" t="n">
        <v>0</v>
      </c>
      <c r="AD54" s="13" t="n">
        <v>0</v>
      </c>
      <c r="AE54" s="13" t="n">
        <v>0</v>
      </c>
      <c r="AF54" s="13" t="n">
        <v>0</v>
      </c>
      <c r="AG54" s="10" t="b">
        <v>0</v>
      </c>
      <c r="AH54" s="10" t="b">
        <v>0</v>
      </c>
      <c r="AI54" s="11" t="n"/>
      <c r="AJ54" s="11" t="n"/>
      <c r="AK54" s="11" t="n"/>
      <c r="AL54" s="11" t="n"/>
      <c r="AM54" s="14" t="n">
        <v>3460.330104517602</v>
      </c>
      <c r="AN54" s="14" t="n">
        <v>0.01</v>
      </c>
      <c r="AO54" s="15" t="n">
        <v>1.322757669414812</v>
      </c>
      <c r="AP54" s="10" t="n">
        <v>1</v>
      </c>
      <c r="AQ54" s="15" t="n">
        <v>0</v>
      </c>
      <c r="AR54" s="10" t="b">
        <v>1</v>
      </c>
      <c r="AS54" s="10" t="b">
        <v>1</v>
      </c>
      <c r="AT54" s="10" t="b">
        <v>0</v>
      </c>
      <c r="AU54" s="10" t="b">
        <v>0</v>
      </c>
    </row>
    <row r="55">
      <c r="A55" s="10" t="inlineStr">
        <is>
          <t>20260506T005729Z__research_until_25000__nearest_neighbour__g01_i04_c10_d2_m5_random__seed_42__99441b762cec</t>
        </is>
      </c>
      <c r="B55" s="10" t="inlineStr">
        <is>
          <t>2026-05-06T00:57:29Z</t>
        </is>
      </c>
      <c r="C55" s="10" t="inlineStr">
        <is>
          <t>research_until_25000</t>
        </is>
      </c>
      <c r="D55" s="10" t="inlineStr">
        <is>
          <t>nearest_neighbour</t>
        </is>
      </c>
      <c r="E55" s="10" t="inlineStr">
        <is>
          <t>group_01_instance_04_customers_10_depots_2_salesmen_5_random</t>
        </is>
      </c>
      <c r="F55" s="10" t="inlineStr">
        <is>
          <t>random</t>
        </is>
      </c>
      <c r="G55" s="12" t="inlineStr">
        <is>
          <t>/Users/mrggrm/Documents/GitHub/MDMTSP-HSE-RESEARCH/instances/research/group_01/g01_i04_c10_d2_m5_random.json</t>
        </is>
      </c>
      <c r="H55" s="10" t="inlineStr">
        <is>
          <t>instances/research/group_01/g01_i04_c10_d2_m5_random.json</t>
        </is>
      </c>
      <c r="I55" s="13" t="n">
        <v>42</v>
      </c>
      <c r="J55" s="10" t="n">
        <v>0</v>
      </c>
      <c r="K55" s="13" t="n">
        <v>2</v>
      </c>
      <c r="L55" s="13" t="n">
        <v>10</v>
      </c>
      <c r="M55" s="13" t="n">
        <v>5</v>
      </c>
      <c r="N55" s="10" t="b">
        <v>1</v>
      </c>
      <c r="O55" s="14" t="n">
        <v>4972.128869360609</v>
      </c>
      <c r="P55" s="10" t="b">
        <v>1</v>
      </c>
      <c r="Q55" s="10" t="inlineStr">
        <is>
          <t>ok</t>
        </is>
      </c>
      <c r="R55" s="13" t="n">
        <v>5</v>
      </c>
      <c r="S55" s="10" t="n">
        <v>23</v>
      </c>
      <c r="T55" s="14" t="n">
        <v>0.023</v>
      </c>
      <c r="U55" s="14" t="n">
        <v>2.3e-05</v>
      </c>
      <c r="V55" s="14" t="n">
        <v>2.3</v>
      </c>
      <c r="W55" s="12" t="inlineStr">
        <is>
          <t>/Users/mrggrm/Documents/GitHub/MDMTSP-HSE-RESEARCH/results/runs/research_until_25000/nearest_neighbour/research/group_01/g01_i04_c10_d2_m5_random/20260506T005729Z__research_until_25000__nearest_neighbour__g01_i04_c10_d2_m5_random__seed_42__99441b762cec.json</t>
        </is>
      </c>
      <c r="X55" s="10" t="inlineStr">
        <is>
          <t>results/runs/research_until_25000/nearest_neighbour/research/group_01/g01_i04_c10_d2_m5_random/20260506T005729Z__research_until_25000__nearest_neighbour__g01_i04_c10_d2_m5_random__seed_42__99441b762cec.json</t>
        </is>
      </c>
      <c r="Y55" s="12" t="inlineStr">
        <is>
          <t>/Users/mrggrm/Documents/GitHub/MDMTSP-HSE-RESEARCH/results/logs/research_until_25000/nearest_neighbour/research/group_01/g01_i04_c10_d2_m5_random/20260506T005729Z__research_until_25000__nearest_neighbour__g01_i04_c10_d2_m5_random__seed_42__99441b762cec.log</t>
        </is>
      </c>
      <c r="Z55" s="10" t="inlineStr">
        <is>
          <t>results/logs/research_until_25000/nearest_neighbour/research/group_01/g01_i04_c10_d2_m5_random/20260506T005729Z__research_until_25000__nearest_neighbour__g01_i04_c10_d2_m5_random__seed_42__99441b762cec.log</t>
        </is>
      </c>
      <c r="AA55" s="10" t="b">
        <v>1</v>
      </c>
      <c r="AB55" s="10" t="n">
        <v>0</v>
      </c>
      <c r="AC55" s="10" t="n">
        <v>0</v>
      </c>
      <c r="AD55" s="13" t="n">
        <v>0</v>
      </c>
      <c r="AE55" s="13" t="n">
        <v>0</v>
      </c>
      <c r="AF55" s="13" t="n">
        <v>0</v>
      </c>
      <c r="AG55" s="10" t="b">
        <v>0</v>
      </c>
      <c r="AH55" s="10" t="b">
        <v>0</v>
      </c>
      <c r="AI55" s="11" t="n"/>
      <c r="AJ55" s="11" t="n"/>
      <c r="AK55" s="11" t="n"/>
      <c r="AL55" s="11" t="n"/>
      <c r="AM55" s="14" t="n">
        <v>3422.896637494478</v>
      </c>
      <c r="AN55" s="14" t="n">
        <v>0.005</v>
      </c>
      <c r="AO55" s="15" t="n">
        <v>0.4526085347993891</v>
      </c>
      <c r="AP55" s="10" t="n">
        <v>4.6</v>
      </c>
      <c r="AQ55" s="15" t="n">
        <v>3.6</v>
      </c>
      <c r="AR55" s="10" t="b">
        <v>1</v>
      </c>
      <c r="AS55" s="10" t="b">
        <v>1</v>
      </c>
      <c r="AT55" s="10" t="b">
        <v>0</v>
      </c>
      <c r="AU55" s="10" t="b">
        <v>0</v>
      </c>
    </row>
    <row r="56">
      <c r="A56" s="10" t="inlineStr">
        <is>
          <t>20260506T005729Z__research_until_25000__nearest_neighbour__g01_i05_c10_d2_m4_random__seed_42__cc709894ca10</t>
        </is>
      </c>
      <c r="B56" s="10" t="inlineStr">
        <is>
          <t>2026-05-06T00:57:29Z</t>
        </is>
      </c>
      <c r="C56" s="10" t="inlineStr">
        <is>
          <t>research_until_25000</t>
        </is>
      </c>
      <c r="D56" s="10" t="inlineStr">
        <is>
          <t>nearest_neighbour</t>
        </is>
      </c>
      <c r="E56" s="10" t="inlineStr">
        <is>
          <t>group_01_instance_05_customers_10_depots_2_salesmen_4_random</t>
        </is>
      </c>
      <c r="F56" s="10" t="inlineStr">
        <is>
          <t>random</t>
        </is>
      </c>
      <c r="G56" s="12" t="inlineStr">
        <is>
          <t>/Users/mrggrm/Documents/GitHub/MDMTSP-HSE-RESEARCH/instances/research/group_01/g01_i05_c10_d2_m4_random.json</t>
        </is>
      </c>
      <c r="H56" s="10" t="inlineStr">
        <is>
          <t>instances/research/group_01/g01_i05_c10_d2_m4_random.json</t>
        </is>
      </c>
      <c r="I56" s="13" t="n">
        <v>42</v>
      </c>
      <c r="J56" s="10" t="n">
        <v>0</v>
      </c>
      <c r="K56" s="13" t="n">
        <v>2</v>
      </c>
      <c r="L56" s="13" t="n">
        <v>10</v>
      </c>
      <c r="M56" s="13" t="n">
        <v>4</v>
      </c>
      <c r="N56" s="10" t="b">
        <v>1</v>
      </c>
      <c r="O56" s="14" t="n">
        <v>4464.409554278016</v>
      </c>
      <c r="P56" s="10" t="b">
        <v>1</v>
      </c>
      <c r="Q56" s="10" t="inlineStr">
        <is>
          <t>ok</t>
        </is>
      </c>
      <c r="R56" s="13" t="n">
        <v>4</v>
      </c>
      <c r="S56" s="10" t="n">
        <v>14</v>
      </c>
      <c r="T56" s="14" t="n">
        <v>0.014</v>
      </c>
      <c r="U56" s="14" t="n">
        <v>1.4e-05</v>
      </c>
      <c r="V56" s="14" t="n">
        <v>1.4</v>
      </c>
      <c r="W56" s="12" t="inlineStr">
        <is>
          <t>/Users/mrggrm/Documents/GitHub/MDMTSP-HSE-RESEARCH/results/runs/research_until_25000/nearest_neighbour/research/group_01/g01_i05_c10_d2_m4_random/20260506T005729Z__research_until_25000__nearest_neighbour__g01_i05_c10_d2_m4_random__seed_42__cc709894ca10.json</t>
        </is>
      </c>
      <c r="X56" s="10" t="inlineStr">
        <is>
          <t>results/runs/research_until_25000/nearest_neighbour/research/group_01/g01_i05_c10_d2_m4_random/20260506T005729Z__research_until_25000__nearest_neighbour__g01_i05_c10_d2_m4_random__seed_42__cc709894ca10.json</t>
        </is>
      </c>
      <c r="Y56" s="12" t="inlineStr">
        <is>
          <t>/Users/mrggrm/Documents/GitHub/MDMTSP-HSE-RESEARCH/results/logs/research_until_25000/nearest_neighbour/research/group_01/g01_i05_c10_d2_m4_random/20260506T005729Z__research_until_25000__nearest_neighbour__g01_i05_c10_d2_m4_random__seed_42__cc709894ca10.log</t>
        </is>
      </c>
      <c r="Z56" s="10" t="inlineStr">
        <is>
          <t>results/logs/research_until_25000/nearest_neighbour/research/group_01/g01_i05_c10_d2_m4_random/20260506T005729Z__research_until_25000__nearest_neighbour__g01_i05_c10_d2_m4_random__seed_42__cc709894ca10.log</t>
        </is>
      </c>
      <c r="AA56" s="10" t="b">
        <v>1</v>
      </c>
      <c r="AB56" s="10" t="n">
        <v>0</v>
      </c>
      <c r="AC56" s="10" t="n">
        <v>0</v>
      </c>
      <c r="AD56" s="13" t="n">
        <v>0</v>
      </c>
      <c r="AE56" s="13" t="n">
        <v>0</v>
      </c>
      <c r="AF56" s="13" t="n">
        <v>0</v>
      </c>
      <c r="AG56" s="10" t="b">
        <v>0</v>
      </c>
      <c r="AH56" s="10" t="b">
        <v>0</v>
      </c>
      <c r="AI56" s="11" t="n"/>
      <c r="AJ56" s="11" t="n"/>
      <c r="AK56" s="11" t="n"/>
      <c r="AL56" s="11" t="n"/>
      <c r="AM56" s="14" t="n">
        <v>3369.418273921482</v>
      </c>
      <c r="AN56" s="14" t="n">
        <v>0.008</v>
      </c>
      <c r="AO56" s="15" t="n">
        <v>0.324979326203432</v>
      </c>
      <c r="AP56" s="10" t="n">
        <v>1.75</v>
      </c>
      <c r="AQ56" s="15" t="n">
        <v>0.75</v>
      </c>
      <c r="AR56" s="10" t="b">
        <v>1</v>
      </c>
      <c r="AS56" s="10" t="b">
        <v>1</v>
      </c>
      <c r="AT56" s="10" t="b">
        <v>0</v>
      </c>
      <c r="AU56" s="10" t="b">
        <v>0</v>
      </c>
    </row>
    <row r="57">
      <c r="A57" s="10" t="inlineStr">
        <is>
          <t>20260506T005729Z__research_until_25000__nearest_neighbour__g01_i06_c10_d3_m4_random__seed_42__30779c289c94</t>
        </is>
      </c>
      <c r="B57" s="10" t="inlineStr">
        <is>
          <t>2026-05-06T00:57:29Z</t>
        </is>
      </c>
      <c r="C57" s="10" t="inlineStr">
        <is>
          <t>research_until_25000</t>
        </is>
      </c>
      <c r="D57" s="10" t="inlineStr">
        <is>
          <t>nearest_neighbour</t>
        </is>
      </c>
      <c r="E57" s="10" t="inlineStr">
        <is>
          <t>group_01_instance_06_customers_10_depots_3_salesmen_4_random</t>
        </is>
      </c>
      <c r="F57" s="10" t="inlineStr">
        <is>
          <t>random</t>
        </is>
      </c>
      <c r="G57" s="12" t="inlineStr">
        <is>
          <t>/Users/mrggrm/Documents/GitHub/MDMTSP-HSE-RESEARCH/instances/research/group_01/g01_i06_c10_d3_m4_random.json</t>
        </is>
      </c>
      <c r="H57" s="10" t="inlineStr">
        <is>
          <t>instances/research/group_01/g01_i06_c10_d3_m4_random.json</t>
        </is>
      </c>
      <c r="I57" s="13" t="n">
        <v>42</v>
      </c>
      <c r="J57" s="10" t="n">
        <v>0</v>
      </c>
      <c r="K57" s="13" t="n">
        <v>3</v>
      </c>
      <c r="L57" s="13" t="n">
        <v>10</v>
      </c>
      <c r="M57" s="13" t="n">
        <v>4</v>
      </c>
      <c r="N57" s="10" t="b">
        <v>1</v>
      </c>
      <c r="O57" s="14" t="n">
        <v>3622.671709842743</v>
      </c>
      <c r="P57" s="10" t="b">
        <v>1</v>
      </c>
      <c r="Q57" s="10" t="inlineStr">
        <is>
          <t>ok</t>
        </is>
      </c>
      <c r="R57" s="13" t="n">
        <v>4</v>
      </c>
      <c r="S57" s="10" t="n">
        <v>8</v>
      </c>
      <c r="T57" s="14" t="n">
        <v>0.008</v>
      </c>
      <c r="U57" s="14" t="n">
        <v>8e-06</v>
      </c>
      <c r="V57" s="14" t="n">
        <v>0.8</v>
      </c>
      <c r="W57" s="12" t="inlineStr">
        <is>
          <t>/Users/mrggrm/Documents/GitHub/MDMTSP-HSE-RESEARCH/results/runs/research_until_25000/nearest_neighbour/research/group_01/g01_i06_c10_d3_m4_random/20260506T005729Z__research_until_25000__nearest_neighbour__g01_i06_c10_d3_m4_random__seed_42__30779c289c94.json</t>
        </is>
      </c>
      <c r="X57" s="10" t="inlineStr">
        <is>
          <t>results/runs/research_until_25000/nearest_neighbour/research/group_01/g01_i06_c10_d3_m4_random/20260506T005729Z__research_until_25000__nearest_neighbour__g01_i06_c10_d3_m4_random__seed_42__30779c289c94.json</t>
        </is>
      </c>
      <c r="Y57" s="12" t="inlineStr">
        <is>
          <t>/Users/mrggrm/Documents/GitHub/MDMTSP-HSE-RESEARCH/results/logs/research_until_25000/nearest_neighbour/research/group_01/g01_i06_c10_d3_m4_random/20260506T005729Z__research_until_25000__nearest_neighbour__g01_i06_c10_d3_m4_random__seed_42__30779c289c94.log</t>
        </is>
      </c>
      <c r="Z57" s="10" t="inlineStr">
        <is>
          <t>results/logs/research_until_25000/nearest_neighbour/research/group_01/g01_i06_c10_d3_m4_random/20260506T005729Z__research_until_25000__nearest_neighbour__g01_i06_c10_d3_m4_random__seed_42__30779c289c94.log</t>
        </is>
      </c>
      <c r="AA57" s="10" t="b">
        <v>1</v>
      </c>
      <c r="AB57" s="10" t="n">
        <v>0</v>
      </c>
      <c r="AC57" s="10" t="n">
        <v>0</v>
      </c>
      <c r="AD57" s="13" t="n">
        <v>0</v>
      </c>
      <c r="AE57" s="13" t="n">
        <v>0</v>
      </c>
      <c r="AF57" s="13" t="n">
        <v>0</v>
      </c>
      <c r="AG57" s="10" t="b">
        <v>0</v>
      </c>
      <c r="AH57" s="10" t="b">
        <v>0</v>
      </c>
      <c r="AI57" s="11" t="n"/>
      <c r="AJ57" s="11" t="n"/>
      <c r="AK57" s="11" t="n"/>
      <c r="AL57" s="11" t="n"/>
      <c r="AM57" s="14" t="n">
        <v>3276.23465054839</v>
      </c>
      <c r="AN57" s="14" t="n">
        <v>0.006</v>
      </c>
      <c r="AO57" s="15" t="n">
        <v>0.1057424440695556</v>
      </c>
      <c r="AP57" s="10" t="n">
        <v>1.333333333333333</v>
      </c>
      <c r="AQ57" s="15" t="n">
        <v>0.3333333333333333</v>
      </c>
      <c r="AR57" s="10" t="b">
        <v>1</v>
      </c>
      <c r="AS57" s="10" t="b">
        <v>1</v>
      </c>
      <c r="AT57" s="10" t="b">
        <v>0</v>
      </c>
      <c r="AU57" s="10" t="b">
        <v>0</v>
      </c>
    </row>
    <row r="58">
      <c r="A58" s="10" t="inlineStr">
        <is>
          <t>20260506T005729Z__research_until_25000__nearest_neighbour__g01_i07_c10_d3_m5_random__seed_42__2002bdb72fd1</t>
        </is>
      </c>
      <c r="B58" s="10" t="inlineStr">
        <is>
          <t>2026-05-06T00:57:29Z</t>
        </is>
      </c>
      <c r="C58" s="10" t="inlineStr">
        <is>
          <t>research_until_25000</t>
        </is>
      </c>
      <c r="D58" s="10" t="inlineStr">
        <is>
          <t>nearest_neighbour</t>
        </is>
      </c>
      <c r="E58" s="10" t="inlineStr">
        <is>
          <t>group_01_instance_07_customers_10_depots_3_salesmen_5_random</t>
        </is>
      </c>
      <c r="F58" s="10" t="inlineStr">
        <is>
          <t>random</t>
        </is>
      </c>
      <c r="G58" s="12" t="inlineStr">
        <is>
          <t>/Users/mrggrm/Documents/GitHub/MDMTSP-HSE-RESEARCH/instances/research/group_01/g01_i07_c10_d3_m5_random.json</t>
        </is>
      </c>
      <c r="H58" s="10" t="inlineStr">
        <is>
          <t>instances/research/group_01/g01_i07_c10_d3_m5_random.json</t>
        </is>
      </c>
      <c r="I58" s="13" t="n">
        <v>42</v>
      </c>
      <c r="J58" s="10" t="n">
        <v>0</v>
      </c>
      <c r="K58" s="13" t="n">
        <v>3</v>
      </c>
      <c r="L58" s="13" t="n">
        <v>10</v>
      </c>
      <c r="M58" s="13" t="n">
        <v>5</v>
      </c>
      <c r="N58" s="10" t="b">
        <v>1</v>
      </c>
      <c r="O58" s="14" t="n">
        <v>3227.262195063634</v>
      </c>
      <c r="P58" s="10" t="b">
        <v>1</v>
      </c>
      <c r="Q58" s="10" t="inlineStr">
        <is>
          <t>ok</t>
        </is>
      </c>
      <c r="R58" s="13" t="n">
        <v>5</v>
      </c>
      <c r="S58" s="10" t="n">
        <v>17</v>
      </c>
      <c r="T58" s="14" t="n">
        <v>0.017</v>
      </c>
      <c r="U58" s="14" t="n">
        <v>1.7e-05</v>
      </c>
      <c r="V58" s="14" t="n">
        <v>1.7</v>
      </c>
      <c r="W58" s="12" t="inlineStr">
        <is>
          <t>/Users/mrggrm/Documents/GitHub/MDMTSP-HSE-RESEARCH/results/runs/research_until_25000/nearest_neighbour/research/group_01/g01_i07_c10_d3_m5_random/20260506T005729Z__research_until_25000__nearest_neighbour__g01_i07_c10_d3_m5_random__seed_42__2002bdb72fd1.json</t>
        </is>
      </c>
      <c r="X58" s="10" t="inlineStr">
        <is>
          <t>results/runs/research_until_25000/nearest_neighbour/research/group_01/g01_i07_c10_d3_m5_random/20260506T005729Z__research_until_25000__nearest_neighbour__g01_i07_c10_d3_m5_random__seed_42__2002bdb72fd1.json</t>
        </is>
      </c>
      <c r="Y58" s="12" t="inlineStr">
        <is>
          <t>/Users/mrggrm/Documents/GitHub/MDMTSP-HSE-RESEARCH/results/logs/research_until_25000/nearest_neighbour/research/group_01/g01_i07_c10_d3_m5_random/20260506T005729Z__research_until_25000__nearest_neighbour__g01_i07_c10_d3_m5_random__seed_42__2002bdb72fd1.log</t>
        </is>
      </c>
      <c r="Z58" s="10" t="inlineStr">
        <is>
          <t>results/logs/research_until_25000/nearest_neighbour/research/group_01/g01_i07_c10_d3_m5_random/20260506T005729Z__research_until_25000__nearest_neighbour__g01_i07_c10_d3_m5_random__seed_42__2002bdb72fd1.log</t>
        </is>
      </c>
      <c r="AA58" s="10" t="b">
        <v>1</v>
      </c>
      <c r="AB58" s="10" t="n">
        <v>0</v>
      </c>
      <c r="AC58" s="10" t="n">
        <v>0</v>
      </c>
      <c r="AD58" s="13" t="n">
        <v>0</v>
      </c>
      <c r="AE58" s="13" t="n">
        <v>0</v>
      </c>
      <c r="AF58" s="13" t="n">
        <v>0</v>
      </c>
      <c r="AG58" s="10" t="b">
        <v>0</v>
      </c>
      <c r="AH58" s="10" t="b">
        <v>0</v>
      </c>
      <c r="AI58" s="11" t="n"/>
      <c r="AJ58" s="11" t="n"/>
      <c r="AK58" s="11" t="n"/>
      <c r="AL58" s="11" t="n"/>
      <c r="AM58" s="14" t="n">
        <v>3128.669721317914</v>
      </c>
      <c r="AN58" s="14" t="n">
        <v>0.006</v>
      </c>
      <c r="AO58" s="15" t="n">
        <v>0.0315125860278371</v>
      </c>
      <c r="AP58" s="10" t="n">
        <v>2.833333333333333</v>
      </c>
      <c r="AQ58" s="15" t="n">
        <v>1.833333333333333</v>
      </c>
      <c r="AR58" s="10" t="b">
        <v>1</v>
      </c>
      <c r="AS58" s="10" t="b">
        <v>1</v>
      </c>
      <c r="AT58" s="10" t="b">
        <v>0</v>
      </c>
      <c r="AU58" s="10" t="b">
        <v>0</v>
      </c>
    </row>
    <row r="59">
      <c r="A59" s="10" t="inlineStr">
        <is>
          <t>20260506T005729Z__research_until_25000__nearest_neighbour__g01_i08_c10_d2_m2_random__seed_42__6a077f246743</t>
        </is>
      </c>
      <c r="B59" s="10" t="inlineStr">
        <is>
          <t>2026-05-06T00:57:29Z</t>
        </is>
      </c>
      <c r="C59" s="10" t="inlineStr">
        <is>
          <t>research_until_25000</t>
        </is>
      </c>
      <c r="D59" s="10" t="inlineStr">
        <is>
          <t>nearest_neighbour</t>
        </is>
      </c>
      <c r="E59" s="10" t="inlineStr">
        <is>
          <t>group_01_instance_08_customers_10_depots_2_salesmen_2_random</t>
        </is>
      </c>
      <c r="F59" s="10" t="inlineStr">
        <is>
          <t>random</t>
        </is>
      </c>
      <c r="G59" s="12" t="inlineStr">
        <is>
          <t>/Users/mrggrm/Documents/GitHub/MDMTSP-HSE-RESEARCH/instances/research/group_01/g01_i08_c10_d2_m2_random.json</t>
        </is>
      </c>
      <c r="H59" s="10" t="inlineStr">
        <is>
          <t>instances/research/group_01/g01_i08_c10_d2_m2_random.json</t>
        </is>
      </c>
      <c r="I59" s="13" t="n">
        <v>42</v>
      </c>
      <c r="J59" s="10" t="n">
        <v>0</v>
      </c>
      <c r="K59" s="13" t="n">
        <v>2</v>
      </c>
      <c r="L59" s="13" t="n">
        <v>10</v>
      </c>
      <c r="M59" s="13" t="n">
        <v>2</v>
      </c>
      <c r="N59" s="10" t="b">
        <v>1</v>
      </c>
      <c r="O59" s="14" t="n">
        <v>3372.678218753758</v>
      </c>
      <c r="P59" s="10" t="b">
        <v>1</v>
      </c>
      <c r="Q59" s="10" t="inlineStr">
        <is>
          <t>ok</t>
        </is>
      </c>
      <c r="R59" s="13" t="n">
        <v>2</v>
      </c>
      <c r="S59" s="10" t="n">
        <v>5</v>
      </c>
      <c r="T59" s="14" t="n">
        <v>0.005</v>
      </c>
      <c r="U59" s="14" t="n">
        <v>5e-06</v>
      </c>
      <c r="V59" s="14" t="n">
        <v>0.5</v>
      </c>
      <c r="W59" s="12" t="inlineStr">
        <is>
          <t>/Users/mrggrm/Documents/GitHub/MDMTSP-HSE-RESEARCH/results/runs/research_until_25000/nearest_neighbour/research/group_01/g01_i08_c10_d2_m2_random/20260506T005729Z__research_until_25000__nearest_neighbour__g01_i08_c10_d2_m2_random__seed_42__6a077f246743.json</t>
        </is>
      </c>
      <c r="X59" s="10" t="inlineStr">
        <is>
          <t>results/runs/research_until_25000/nearest_neighbour/research/group_01/g01_i08_c10_d2_m2_random/20260506T005729Z__research_until_25000__nearest_neighbour__g01_i08_c10_d2_m2_random__seed_42__6a077f246743.json</t>
        </is>
      </c>
      <c r="Y59" s="12" t="inlineStr">
        <is>
          <t>/Users/mrggrm/Documents/GitHub/MDMTSP-HSE-RESEARCH/results/logs/research_until_25000/nearest_neighbour/research/group_01/g01_i08_c10_d2_m2_random/20260506T005729Z__research_until_25000__nearest_neighbour__g01_i08_c10_d2_m2_random__seed_42__6a077f246743.log</t>
        </is>
      </c>
      <c r="Z59" s="10" t="inlineStr">
        <is>
          <t>results/logs/research_until_25000/nearest_neighbour/research/group_01/g01_i08_c10_d2_m2_random/20260506T005729Z__research_until_25000__nearest_neighbour__g01_i08_c10_d2_m2_random__seed_42__6a077f246743.log</t>
        </is>
      </c>
      <c r="AA59" s="10" t="b">
        <v>1</v>
      </c>
      <c r="AB59" s="10" t="n">
        <v>0</v>
      </c>
      <c r="AC59" s="10" t="n">
        <v>0</v>
      </c>
      <c r="AD59" s="13" t="n">
        <v>0</v>
      </c>
      <c r="AE59" s="13" t="n">
        <v>0</v>
      </c>
      <c r="AF59" s="13" t="n">
        <v>0</v>
      </c>
      <c r="AG59" s="10" t="b">
        <v>0</v>
      </c>
      <c r="AH59" s="10" t="b">
        <v>0</v>
      </c>
      <c r="AI59" s="11" t="n"/>
      <c r="AJ59" s="11" t="n"/>
      <c r="AK59" s="11" t="n"/>
      <c r="AL59" s="11" t="n"/>
      <c r="AM59" s="14" t="n">
        <v>2966.375867240853</v>
      </c>
      <c r="AN59" s="14" t="n">
        <v>0.005</v>
      </c>
      <c r="AO59" s="15" t="n">
        <v>0.136969274864963</v>
      </c>
      <c r="AP59" s="10" t="n">
        <v>1</v>
      </c>
      <c r="AQ59" s="15" t="n">
        <v>0</v>
      </c>
      <c r="AR59" s="10" t="b">
        <v>1</v>
      </c>
      <c r="AS59" s="10" t="b">
        <v>1</v>
      </c>
      <c r="AT59" s="10" t="b">
        <v>0</v>
      </c>
      <c r="AU59" s="10" t="b">
        <v>0</v>
      </c>
    </row>
    <row r="60">
      <c r="A60" s="10" t="inlineStr">
        <is>
          <t>20260506T005729Z__research_until_25000__nearest_neighbour__g01_i09_c10_d3_m3_random__seed_42__6a981815843a</t>
        </is>
      </c>
      <c r="B60" s="10" t="inlineStr">
        <is>
          <t>2026-05-06T00:57:29Z</t>
        </is>
      </c>
      <c r="C60" s="10" t="inlineStr">
        <is>
          <t>research_until_25000</t>
        </is>
      </c>
      <c r="D60" s="10" t="inlineStr">
        <is>
          <t>nearest_neighbour</t>
        </is>
      </c>
      <c r="E60" s="10" t="inlineStr">
        <is>
          <t>group_01_instance_09_customers_10_depots_3_salesmen_3_random</t>
        </is>
      </c>
      <c r="F60" s="10" t="inlineStr">
        <is>
          <t>random</t>
        </is>
      </c>
      <c r="G60" s="12" t="inlineStr">
        <is>
          <t>/Users/mrggrm/Documents/GitHub/MDMTSP-HSE-RESEARCH/instances/research/group_01/g01_i09_c10_d3_m3_random.json</t>
        </is>
      </c>
      <c r="H60" s="10" t="inlineStr">
        <is>
          <t>instances/research/group_01/g01_i09_c10_d3_m3_random.json</t>
        </is>
      </c>
      <c r="I60" s="13" t="n">
        <v>42</v>
      </c>
      <c r="J60" s="10" t="n">
        <v>0</v>
      </c>
      <c r="K60" s="13" t="n">
        <v>3</v>
      </c>
      <c r="L60" s="13" t="n">
        <v>10</v>
      </c>
      <c r="M60" s="13" t="n">
        <v>3</v>
      </c>
      <c r="N60" s="10" t="b">
        <v>1</v>
      </c>
      <c r="O60" s="14" t="n">
        <v>2867.409076415005</v>
      </c>
      <c r="P60" s="10" t="b">
        <v>1</v>
      </c>
      <c r="Q60" s="10" t="inlineStr">
        <is>
          <t>ok</t>
        </is>
      </c>
      <c r="R60" s="13" t="n">
        <v>3</v>
      </c>
      <c r="S60" s="10" t="n">
        <v>7</v>
      </c>
      <c r="T60" s="14" t="n">
        <v>0.007</v>
      </c>
      <c r="U60" s="14" t="n">
        <v>7e-06</v>
      </c>
      <c r="V60" s="14" t="n">
        <v>0.7</v>
      </c>
      <c r="W60" s="12" t="inlineStr">
        <is>
          <t>/Users/mrggrm/Documents/GitHub/MDMTSP-HSE-RESEARCH/results/runs/research_until_25000/nearest_neighbour/research/group_01/g01_i09_c10_d3_m3_random/20260506T005729Z__research_until_25000__nearest_neighbour__g01_i09_c10_d3_m3_random__seed_42__6a981815843a.json</t>
        </is>
      </c>
      <c r="X60" s="10" t="inlineStr">
        <is>
          <t>results/runs/research_until_25000/nearest_neighbour/research/group_01/g01_i09_c10_d3_m3_random/20260506T005729Z__research_until_25000__nearest_neighbour__g01_i09_c10_d3_m3_random__seed_42__6a981815843a.json</t>
        </is>
      </c>
      <c r="Y60" s="12" t="inlineStr">
        <is>
          <t>/Users/mrggrm/Documents/GitHub/MDMTSP-HSE-RESEARCH/results/logs/research_until_25000/nearest_neighbour/research/group_01/g01_i09_c10_d3_m3_random/20260506T005729Z__research_until_25000__nearest_neighbour__g01_i09_c10_d3_m3_random__seed_42__6a981815843a.log</t>
        </is>
      </c>
      <c r="Z60" s="10" t="inlineStr">
        <is>
          <t>results/logs/research_until_25000/nearest_neighbour/research/group_01/g01_i09_c10_d3_m3_random/20260506T005729Z__research_until_25000__nearest_neighbour__g01_i09_c10_d3_m3_random__seed_42__6a981815843a.log</t>
        </is>
      </c>
      <c r="AA60" s="10" t="b">
        <v>1</v>
      </c>
      <c r="AB60" s="10" t="n">
        <v>0</v>
      </c>
      <c r="AC60" s="10" t="n">
        <v>0</v>
      </c>
      <c r="AD60" s="13" t="n">
        <v>0</v>
      </c>
      <c r="AE60" s="13" t="n">
        <v>0</v>
      </c>
      <c r="AF60" s="13" t="n">
        <v>0</v>
      </c>
      <c r="AG60" s="10" t="b">
        <v>0</v>
      </c>
      <c r="AH60" s="10" t="b">
        <v>0</v>
      </c>
      <c r="AI60" s="11" t="n"/>
      <c r="AJ60" s="11" t="n"/>
      <c r="AK60" s="11" t="n"/>
      <c r="AL60" s="11" t="n"/>
      <c r="AM60" s="14" t="n">
        <v>2819.749440822015</v>
      </c>
      <c r="AN60" s="14" t="n">
        <v>0.005</v>
      </c>
      <c r="AO60" s="15" t="n">
        <v>0.01690208176053238</v>
      </c>
      <c r="AP60" s="10" t="n">
        <v>1.4</v>
      </c>
      <c r="AQ60" s="15" t="n">
        <v>0.4</v>
      </c>
      <c r="AR60" s="10" t="b">
        <v>1</v>
      </c>
      <c r="AS60" s="10" t="b">
        <v>1</v>
      </c>
      <c r="AT60" s="10" t="b">
        <v>0</v>
      </c>
      <c r="AU60" s="10" t="b">
        <v>0</v>
      </c>
    </row>
    <row r="61">
      <c r="A61" s="10" t="inlineStr">
        <is>
          <t>20260506T005729Z__research_until_25000__nearest_neighbour__g01_i10_c10_d1_m1_random__seed_42__7adcdea62257</t>
        </is>
      </c>
      <c r="B61" s="10" t="inlineStr">
        <is>
          <t>2026-05-06T00:57:29Z</t>
        </is>
      </c>
      <c r="C61" s="10" t="inlineStr">
        <is>
          <t>research_until_25000</t>
        </is>
      </c>
      <c r="D61" s="10" t="inlineStr">
        <is>
          <t>nearest_neighbour</t>
        </is>
      </c>
      <c r="E61" s="10" t="inlineStr">
        <is>
          <t>group_01_instance_10_customers_10_depots_1_salesmen_1_random</t>
        </is>
      </c>
      <c r="F61" s="10" t="inlineStr">
        <is>
          <t>random</t>
        </is>
      </c>
      <c r="G61" s="12" t="inlineStr">
        <is>
          <t>/Users/mrggrm/Documents/GitHub/MDMTSP-HSE-RESEARCH/instances/research/group_01/g01_i10_c10_d1_m1_random.json</t>
        </is>
      </c>
      <c r="H61" s="10" t="inlineStr">
        <is>
          <t>instances/research/group_01/g01_i10_c10_d1_m1_random.json</t>
        </is>
      </c>
      <c r="I61" s="13" t="n">
        <v>42</v>
      </c>
      <c r="J61" s="10" t="n">
        <v>0</v>
      </c>
      <c r="K61" s="13" t="n">
        <v>1</v>
      </c>
      <c r="L61" s="13" t="n">
        <v>10</v>
      </c>
      <c r="M61" s="13" t="n">
        <v>1</v>
      </c>
      <c r="N61" s="10" t="b">
        <v>1</v>
      </c>
      <c r="O61" s="14" t="n">
        <v>2796.323341731423</v>
      </c>
      <c r="P61" s="10" t="b">
        <v>1</v>
      </c>
      <c r="Q61" s="10" t="inlineStr">
        <is>
          <t>ok</t>
        </is>
      </c>
      <c r="R61" s="13" t="n">
        <v>1</v>
      </c>
      <c r="S61" s="10" t="n">
        <v>6</v>
      </c>
      <c r="T61" s="14" t="n">
        <v>0.006</v>
      </c>
      <c r="U61" s="14" t="n">
        <v>6e-06</v>
      </c>
      <c r="V61" s="14" t="n">
        <v>0.6</v>
      </c>
      <c r="W61" s="12" t="inlineStr">
        <is>
          <t>/Users/mrggrm/Documents/GitHub/MDMTSP-HSE-RESEARCH/results/runs/research_until_25000/nearest_neighbour/research/group_01/g01_i10_c10_d1_m1_random/20260506T005729Z__research_until_25000__nearest_neighbour__g01_i10_c10_d1_m1_random__seed_42__7adcdea62257.json</t>
        </is>
      </c>
      <c r="X61" s="10" t="inlineStr">
        <is>
          <t>results/runs/research_until_25000/nearest_neighbour/research/group_01/g01_i10_c10_d1_m1_random/20260506T005729Z__research_until_25000__nearest_neighbour__g01_i10_c10_d1_m1_random__seed_42__7adcdea62257.json</t>
        </is>
      </c>
      <c r="Y61" s="12" t="inlineStr">
        <is>
          <t>/Users/mrggrm/Documents/GitHub/MDMTSP-HSE-RESEARCH/results/logs/research_until_25000/nearest_neighbour/research/group_01/g01_i10_c10_d1_m1_random/20260506T005729Z__research_until_25000__nearest_neighbour__g01_i10_c10_d1_m1_random__seed_42__7adcdea62257.log</t>
        </is>
      </c>
      <c r="Z61" s="10" t="inlineStr">
        <is>
          <t>results/logs/research_until_25000/nearest_neighbour/research/group_01/g01_i10_c10_d1_m1_random/20260506T005729Z__research_until_25000__nearest_neighbour__g01_i10_c10_d1_m1_random__seed_42__7adcdea62257.log</t>
        </is>
      </c>
      <c r="AA61" s="10" t="b">
        <v>1</v>
      </c>
      <c r="AB61" s="10" t="n">
        <v>0</v>
      </c>
      <c r="AC61" s="10" t="n">
        <v>0</v>
      </c>
      <c r="AD61" s="13" t="n">
        <v>0</v>
      </c>
      <c r="AE61" s="13" t="n">
        <v>0</v>
      </c>
      <c r="AF61" s="13" t="n">
        <v>0</v>
      </c>
      <c r="AG61" s="10" t="b">
        <v>0</v>
      </c>
      <c r="AH61" s="10" t="b">
        <v>0</v>
      </c>
      <c r="AI61" s="11" t="n"/>
      <c r="AJ61" s="11" t="n"/>
      <c r="AK61" s="11" t="n"/>
      <c r="AL61" s="11" t="n"/>
      <c r="AM61" s="14" t="n">
        <v>2346.775519352508</v>
      </c>
      <c r="AN61" s="14" t="n">
        <v>0.005</v>
      </c>
      <c r="AO61" s="15" t="n">
        <v>0.1915597886000398</v>
      </c>
      <c r="AP61" s="10" t="n">
        <v>1.2</v>
      </c>
      <c r="AQ61" s="15" t="n">
        <v>0.2</v>
      </c>
      <c r="AR61" s="10" t="b">
        <v>1</v>
      </c>
      <c r="AS61" s="10" t="b">
        <v>1</v>
      </c>
      <c r="AT61" s="10" t="b">
        <v>0</v>
      </c>
      <c r="AU61" s="10" t="b">
        <v>0</v>
      </c>
    </row>
    <row r="62">
      <c r="A62" s="10" t="inlineStr">
        <is>
          <t>20260506T005729Z__research_until_25000__nearest_neighbour__g02_i01_c50_d5_m23_random__seed_42__a8bff66ee14e</t>
        </is>
      </c>
      <c r="B62" s="10" t="inlineStr">
        <is>
          <t>2026-05-06T00:57:29Z</t>
        </is>
      </c>
      <c r="C62" s="10" t="inlineStr">
        <is>
          <t>research_until_25000</t>
        </is>
      </c>
      <c r="D62" s="10" t="inlineStr">
        <is>
          <t>nearest_neighbour</t>
        </is>
      </c>
      <c r="E62" s="10" t="inlineStr">
        <is>
          <t>group_02_instance_01_customers_50_depots_5_salesmen_23_random</t>
        </is>
      </c>
      <c r="F62" s="10" t="inlineStr">
        <is>
          <t>random</t>
        </is>
      </c>
      <c r="G62" s="12" t="inlineStr">
        <is>
          <t>/Users/mrggrm/Documents/GitHub/MDMTSP-HSE-RESEARCH/instances/research/group_02/g02_i01_c50_d5_m23_random.json</t>
        </is>
      </c>
      <c r="H62" s="10" t="inlineStr">
        <is>
          <t>instances/research/group_02/g02_i01_c50_d5_m23_random.json</t>
        </is>
      </c>
      <c r="I62" s="13" t="n">
        <v>42</v>
      </c>
      <c r="J62" s="10" t="n">
        <v>0</v>
      </c>
      <c r="K62" s="13" t="n">
        <v>5</v>
      </c>
      <c r="L62" s="13" t="n">
        <v>50</v>
      </c>
      <c r="M62" s="13" t="n">
        <v>23</v>
      </c>
      <c r="N62" s="10" t="b">
        <v>1</v>
      </c>
      <c r="O62" s="14" t="n">
        <v>16564.28595105196</v>
      </c>
      <c r="P62" s="10" t="b">
        <v>1</v>
      </c>
      <c r="Q62" s="10" t="inlineStr">
        <is>
          <t>ok</t>
        </is>
      </c>
      <c r="R62" s="13" t="n">
        <v>23</v>
      </c>
      <c r="S62" s="10" t="n">
        <v>19</v>
      </c>
      <c r="T62" s="14" t="n">
        <v>0.019</v>
      </c>
      <c r="U62" s="14" t="n">
        <v>1.9e-05</v>
      </c>
      <c r="V62" s="14" t="n">
        <v>0.38</v>
      </c>
      <c r="W62" s="12" t="inlineStr">
        <is>
          <t>/Users/mrggrm/Documents/GitHub/MDMTSP-HSE-RESEARCH/results/runs/research_until_25000/nearest_neighbour/research/group_02/g02_i01_c50_d5_m23_random/20260506T005729Z__research_until_25000__nearest_neighbour__g02_i01_c50_d5_m23_random__seed_42__a8bff66ee14e.json</t>
        </is>
      </c>
      <c r="X62" s="10" t="inlineStr">
        <is>
          <t>results/runs/research_until_25000/nearest_neighbour/research/group_02/g02_i01_c50_d5_m23_random/20260506T005729Z__research_until_25000__nearest_neighbour__g02_i01_c50_d5_m23_random__seed_42__a8bff66ee14e.json</t>
        </is>
      </c>
      <c r="Y62" s="12" t="inlineStr">
        <is>
          <t>/Users/mrggrm/Documents/GitHub/MDMTSP-HSE-RESEARCH/results/logs/research_until_25000/nearest_neighbour/research/group_02/g02_i01_c50_d5_m23_random/20260506T005729Z__research_until_25000__nearest_neighbour__g02_i01_c50_d5_m23_random__seed_42__a8bff66ee14e.log</t>
        </is>
      </c>
      <c r="Z62" s="10" t="inlineStr">
        <is>
          <t>results/logs/research_until_25000/nearest_neighbour/research/group_02/g02_i01_c50_d5_m23_random/20260506T005729Z__research_until_25000__nearest_neighbour__g02_i01_c50_d5_m23_random__seed_42__a8bff66ee14e.log</t>
        </is>
      </c>
      <c r="AA62" s="10" t="b">
        <v>1</v>
      </c>
      <c r="AB62" s="10" t="n">
        <v>0</v>
      </c>
      <c r="AC62" s="10" t="n">
        <v>0</v>
      </c>
      <c r="AD62" s="13" t="n">
        <v>0</v>
      </c>
      <c r="AE62" s="13" t="n">
        <v>0</v>
      </c>
      <c r="AF62" s="13" t="n">
        <v>0</v>
      </c>
      <c r="AG62" s="10" t="b">
        <v>0</v>
      </c>
      <c r="AH62" s="10" t="b">
        <v>0</v>
      </c>
      <c r="AI62" s="11" t="n"/>
      <c r="AJ62" s="11" t="n"/>
      <c r="AK62" s="11" t="n"/>
      <c r="AL62" s="11" t="n"/>
      <c r="AM62" s="14" t="n">
        <v>7561.532977527012</v>
      </c>
      <c r="AN62" s="14" t="n">
        <v>0.019</v>
      </c>
      <c r="AO62" s="15" t="n">
        <v>1.190598916949944</v>
      </c>
      <c r="AP62" s="10" t="n">
        <v>1</v>
      </c>
      <c r="AQ62" s="15" t="n">
        <v>0</v>
      </c>
      <c r="AR62" s="10" t="b">
        <v>1</v>
      </c>
      <c r="AS62" s="10" t="b">
        <v>1</v>
      </c>
      <c r="AT62" s="10" t="b">
        <v>0</v>
      </c>
      <c r="AU62" s="10" t="b">
        <v>0</v>
      </c>
    </row>
    <row r="63">
      <c r="A63" s="10" t="inlineStr">
        <is>
          <t>20260506T005729Z__research_until_25000__nearest_neighbour__g02_i02_c50_d3_m3_random__seed_42__4e09bbf38f2a</t>
        </is>
      </c>
      <c r="B63" s="10" t="inlineStr">
        <is>
          <t>2026-05-06T00:57:29Z</t>
        </is>
      </c>
      <c r="C63" s="10" t="inlineStr">
        <is>
          <t>research_until_25000</t>
        </is>
      </c>
      <c r="D63" s="10" t="inlineStr">
        <is>
          <t>nearest_neighbour</t>
        </is>
      </c>
      <c r="E63" s="10" t="inlineStr">
        <is>
          <t>group_02_instance_02_customers_50_depots_3_salesmen_3_random</t>
        </is>
      </c>
      <c r="F63" s="10" t="inlineStr">
        <is>
          <t>random</t>
        </is>
      </c>
      <c r="G63" s="12" t="inlineStr">
        <is>
          <t>/Users/mrggrm/Documents/GitHub/MDMTSP-HSE-RESEARCH/instances/research/group_02/g02_i02_c50_d3_m3_random.json</t>
        </is>
      </c>
      <c r="H63" s="10" t="inlineStr">
        <is>
          <t>instances/research/group_02/g02_i02_c50_d3_m3_random.json</t>
        </is>
      </c>
      <c r="I63" s="13" t="n">
        <v>42</v>
      </c>
      <c r="J63" s="10" t="n">
        <v>0</v>
      </c>
      <c r="K63" s="13" t="n">
        <v>3</v>
      </c>
      <c r="L63" s="13" t="n">
        <v>50</v>
      </c>
      <c r="M63" s="13" t="n">
        <v>3</v>
      </c>
      <c r="N63" s="10" t="b">
        <v>1</v>
      </c>
      <c r="O63" s="14" t="n">
        <v>8043.183478340304</v>
      </c>
      <c r="P63" s="10" t="b">
        <v>1</v>
      </c>
      <c r="Q63" s="10" t="inlineStr">
        <is>
          <t>ok</t>
        </is>
      </c>
      <c r="R63" s="13" t="n">
        <v>3</v>
      </c>
      <c r="S63" s="10" t="n">
        <v>19</v>
      </c>
      <c r="T63" s="14" t="n">
        <v>0.019</v>
      </c>
      <c r="U63" s="14" t="n">
        <v>1.9e-05</v>
      </c>
      <c r="V63" s="14" t="n">
        <v>0.38</v>
      </c>
      <c r="W63" s="12" t="inlineStr">
        <is>
          <t>/Users/mrggrm/Documents/GitHub/MDMTSP-HSE-RESEARCH/results/runs/research_until_25000/nearest_neighbour/research/group_02/g02_i02_c50_d3_m3_random/20260506T005729Z__research_until_25000__nearest_neighbour__g02_i02_c50_d3_m3_random__seed_42__4e09bbf38f2a.json</t>
        </is>
      </c>
      <c r="X63" s="10" t="inlineStr">
        <is>
          <t>results/runs/research_until_25000/nearest_neighbour/research/group_02/g02_i02_c50_d3_m3_random/20260506T005729Z__research_until_25000__nearest_neighbour__g02_i02_c50_d3_m3_random__seed_42__4e09bbf38f2a.json</t>
        </is>
      </c>
      <c r="Y63" s="12" t="inlineStr">
        <is>
          <t>/Users/mrggrm/Documents/GitHub/MDMTSP-HSE-RESEARCH/results/logs/research_until_25000/nearest_neighbour/research/group_02/g02_i02_c50_d3_m3_random/20260506T005729Z__research_until_25000__nearest_neighbour__g02_i02_c50_d3_m3_random__seed_42__4e09bbf38f2a.log</t>
        </is>
      </c>
      <c r="Z63" s="10" t="inlineStr">
        <is>
          <t>results/logs/research_until_25000/nearest_neighbour/research/group_02/g02_i02_c50_d3_m3_random/20260506T005729Z__research_until_25000__nearest_neighbour__g02_i02_c50_d3_m3_random__seed_42__4e09bbf38f2a.log</t>
        </is>
      </c>
      <c r="AA63" s="10" t="b">
        <v>1</v>
      </c>
      <c r="AB63" s="10" t="n">
        <v>0</v>
      </c>
      <c r="AC63" s="10" t="n">
        <v>0</v>
      </c>
      <c r="AD63" s="13" t="n">
        <v>0</v>
      </c>
      <c r="AE63" s="13" t="n">
        <v>0</v>
      </c>
      <c r="AF63" s="13" t="n">
        <v>0</v>
      </c>
      <c r="AG63" s="10" t="b">
        <v>0</v>
      </c>
      <c r="AH63" s="10" t="b">
        <v>0</v>
      </c>
      <c r="AI63" s="11" t="n"/>
      <c r="AJ63" s="11" t="n"/>
      <c r="AK63" s="11" t="n"/>
      <c r="AL63" s="11" t="n"/>
      <c r="AM63" s="14" t="n">
        <v>7044.948390067413</v>
      </c>
      <c r="AN63" s="14" t="n">
        <v>0.019</v>
      </c>
      <c r="AO63" s="15" t="n">
        <v>0.1416951598510346</v>
      </c>
      <c r="AP63" s="10" t="n">
        <v>1</v>
      </c>
      <c r="AQ63" s="15" t="n">
        <v>0</v>
      </c>
      <c r="AR63" s="10" t="b">
        <v>1</v>
      </c>
      <c r="AS63" s="10" t="b">
        <v>1</v>
      </c>
      <c r="AT63" s="10" t="b">
        <v>0</v>
      </c>
      <c r="AU63" s="10" t="b">
        <v>0</v>
      </c>
    </row>
    <row r="64">
      <c r="A64" s="10" t="inlineStr">
        <is>
          <t>20260506T005729Z__research_until_25000__nearest_neighbour__g02_i03_c50_d4_m19_random__seed_42__79e220c97ab2</t>
        </is>
      </c>
      <c r="B64" s="10" t="inlineStr">
        <is>
          <t>2026-05-06T00:57:29Z</t>
        </is>
      </c>
      <c r="C64" s="10" t="inlineStr">
        <is>
          <t>research_until_25000</t>
        </is>
      </c>
      <c r="D64" s="10" t="inlineStr">
        <is>
          <t>nearest_neighbour</t>
        </is>
      </c>
      <c r="E64" s="10" t="inlineStr">
        <is>
          <t>group_02_instance_03_customers_50_depots_4_salesmen_19_random</t>
        </is>
      </c>
      <c r="F64" s="10" t="inlineStr">
        <is>
          <t>random</t>
        </is>
      </c>
      <c r="G64" s="12" t="inlineStr">
        <is>
          <t>/Users/mrggrm/Documents/GitHub/MDMTSP-HSE-RESEARCH/instances/research/group_02/g02_i03_c50_d4_m19_random.json</t>
        </is>
      </c>
      <c r="H64" s="10" t="inlineStr">
        <is>
          <t>instances/research/group_02/g02_i03_c50_d4_m19_random.json</t>
        </is>
      </c>
      <c r="I64" s="13" t="n">
        <v>42</v>
      </c>
      <c r="J64" s="10" t="n">
        <v>0</v>
      </c>
      <c r="K64" s="13" t="n">
        <v>4</v>
      </c>
      <c r="L64" s="13" t="n">
        <v>50</v>
      </c>
      <c r="M64" s="13" t="n">
        <v>19</v>
      </c>
      <c r="N64" s="10" t="b">
        <v>1</v>
      </c>
      <c r="O64" s="14" t="n">
        <v>18690.05275889022</v>
      </c>
      <c r="P64" s="10" t="b">
        <v>1</v>
      </c>
      <c r="Q64" s="10" t="inlineStr">
        <is>
          <t>ok</t>
        </is>
      </c>
      <c r="R64" s="13" t="n">
        <v>19</v>
      </c>
      <c r="S64" s="10" t="n">
        <v>18</v>
      </c>
      <c r="T64" s="14" t="n">
        <v>0.018</v>
      </c>
      <c r="U64" s="14" t="n">
        <v>1.8e-05</v>
      </c>
      <c r="V64" s="14" t="n">
        <v>0.36</v>
      </c>
      <c r="W64" s="12" t="inlineStr">
        <is>
          <t>/Users/mrggrm/Documents/GitHub/MDMTSP-HSE-RESEARCH/results/runs/research_until_25000/nearest_neighbour/research/group_02/g02_i03_c50_d4_m19_random/20260506T005729Z__research_until_25000__nearest_neighbour__g02_i03_c50_d4_m19_random__seed_42__79e220c97ab2.json</t>
        </is>
      </c>
      <c r="X64" s="10" t="inlineStr">
        <is>
          <t>results/runs/research_until_25000/nearest_neighbour/research/group_02/g02_i03_c50_d4_m19_random/20260506T005729Z__research_until_25000__nearest_neighbour__g02_i03_c50_d4_m19_random__seed_42__79e220c97ab2.json</t>
        </is>
      </c>
      <c r="Y64" s="12" t="inlineStr">
        <is>
          <t>/Users/mrggrm/Documents/GitHub/MDMTSP-HSE-RESEARCH/results/logs/research_until_25000/nearest_neighbour/research/group_02/g02_i03_c50_d4_m19_random/20260506T005729Z__research_until_25000__nearest_neighbour__g02_i03_c50_d4_m19_random__seed_42__79e220c97ab2.log</t>
        </is>
      </c>
      <c r="Z64" s="10" t="inlineStr">
        <is>
          <t>results/logs/research_until_25000/nearest_neighbour/research/group_02/g02_i03_c50_d4_m19_random/20260506T005729Z__research_until_25000__nearest_neighbour__g02_i03_c50_d4_m19_random__seed_42__79e220c97ab2.log</t>
        </is>
      </c>
      <c r="AA64" s="10" t="b">
        <v>1</v>
      </c>
      <c r="AB64" s="10" t="n">
        <v>0</v>
      </c>
      <c r="AC64" s="10" t="n">
        <v>0</v>
      </c>
      <c r="AD64" s="13" t="n">
        <v>0</v>
      </c>
      <c r="AE64" s="13" t="n">
        <v>0</v>
      </c>
      <c r="AF64" s="13" t="n">
        <v>0</v>
      </c>
      <c r="AG64" s="10" t="b">
        <v>0</v>
      </c>
      <c r="AH64" s="10" t="b">
        <v>0</v>
      </c>
      <c r="AI64" s="11" t="n"/>
      <c r="AJ64" s="11" t="n"/>
      <c r="AK64" s="11" t="n"/>
      <c r="AL64" s="11" t="n"/>
      <c r="AM64" s="14" t="n">
        <v>7494.600912043663</v>
      </c>
      <c r="AN64" s="14" t="n">
        <v>0.018</v>
      </c>
      <c r="AO64" s="15" t="n">
        <v>1.493802268891423</v>
      </c>
      <c r="AP64" s="10" t="n">
        <v>1</v>
      </c>
      <c r="AQ64" s="15" t="n">
        <v>0</v>
      </c>
      <c r="AR64" s="10" t="b">
        <v>1</v>
      </c>
      <c r="AS64" s="10" t="b">
        <v>1</v>
      </c>
      <c r="AT64" s="10" t="b">
        <v>0</v>
      </c>
      <c r="AU64" s="10" t="b">
        <v>0</v>
      </c>
    </row>
    <row r="65">
      <c r="A65" s="10" t="inlineStr">
        <is>
          <t>20260506T005729Z__research_until_25000__nearest_neighbour__g02_i04_c50_d4_m10_random__seed_42__caa4312edf9b</t>
        </is>
      </c>
      <c r="B65" s="10" t="inlineStr">
        <is>
          <t>2026-05-06T00:57:29Z</t>
        </is>
      </c>
      <c r="C65" s="10" t="inlineStr">
        <is>
          <t>research_until_25000</t>
        </is>
      </c>
      <c r="D65" s="10" t="inlineStr">
        <is>
          <t>nearest_neighbour</t>
        </is>
      </c>
      <c r="E65" s="10" t="inlineStr">
        <is>
          <t>group_02_instance_04_customers_50_depots_4_salesmen_10_random</t>
        </is>
      </c>
      <c r="F65" s="10" t="inlineStr">
        <is>
          <t>random</t>
        </is>
      </c>
      <c r="G65" s="12" t="inlineStr">
        <is>
          <t>/Users/mrggrm/Documents/GitHub/MDMTSP-HSE-RESEARCH/instances/research/group_02/g02_i04_c50_d4_m10_random.json</t>
        </is>
      </c>
      <c r="H65" s="10" t="inlineStr">
        <is>
          <t>instances/research/group_02/g02_i04_c50_d4_m10_random.json</t>
        </is>
      </c>
      <c r="I65" s="13" t="n">
        <v>42</v>
      </c>
      <c r="J65" s="10" t="n">
        <v>0</v>
      </c>
      <c r="K65" s="13" t="n">
        <v>4</v>
      </c>
      <c r="L65" s="13" t="n">
        <v>50</v>
      </c>
      <c r="M65" s="13" t="n">
        <v>10</v>
      </c>
      <c r="N65" s="10" t="b">
        <v>1</v>
      </c>
      <c r="O65" s="14" t="n">
        <v>11936.14687347498</v>
      </c>
      <c r="P65" s="10" t="b">
        <v>1</v>
      </c>
      <c r="Q65" s="10" t="inlineStr">
        <is>
          <t>ok</t>
        </is>
      </c>
      <c r="R65" s="13" t="n">
        <v>10</v>
      </c>
      <c r="S65" s="10" t="n">
        <v>18</v>
      </c>
      <c r="T65" s="14" t="n">
        <v>0.018</v>
      </c>
      <c r="U65" s="14" t="n">
        <v>1.8e-05</v>
      </c>
      <c r="V65" s="14" t="n">
        <v>0.36</v>
      </c>
      <c r="W65" s="12" t="inlineStr">
        <is>
          <t>/Users/mrggrm/Documents/GitHub/MDMTSP-HSE-RESEARCH/results/runs/research_until_25000/nearest_neighbour/research/group_02/g02_i04_c50_d4_m10_random/20260506T005729Z__research_until_25000__nearest_neighbour__g02_i04_c50_d4_m10_random__seed_42__caa4312edf9b.json</t>
        </is>
      </c>
      <c r="X65" s="10" t="inlineStr">
        <is>
          <t>results/runs/research_until_25000/nearest_neighbour/research/group_02/g02_i04_c50_d4_m10_random/20260506T005729Z__research_until_25000__nearest_neighbour__g02_i04_c50_d4_m10_random__seed_42__caa4312edf9b.json</t>
        </is>
      </c>
      <c r="Y65" s="12" t="inlineStr">
        <is>
          <t>/Users/mrggrm/Documents/GitHub/MDMTSP-HSE-RESEARCH/results/logs/research_until_25000/nearest_neighbour/research/group_02/g02_i04_c50_d4_m10_random/20260506T005729Z__research_until_25000__nearest_neighbour__g02_i04_c50_d4_m10_random__seed_42__caa4312edf9b.log</t>
        </is>
      </c>
      <c r="Z65" s="10" t="inlineStr">
        <is>
          <t>results/logs/research_until_25000/nearest_neighbour/research/group_02/g02_i04_c50_d4_m10_random/20260506T005729Z__research_until_25000__nearest_neighbour__g02_i04_c50_d4_m10_random__seed_42__caa4312edf9b.log</t>
        </is>
      </c>
      <c r="AA65" s="10" t="b">
        <v>1</v>
      </c>
      <c r="AB65" s="10" t="n">
        <v>0</v>
      </c>
      <c r="AC65" s="10" t="n">
        <v>0</v>
      </c>
      <c r="AD65" s="13" t="n">
        <v>0</v>
      </c>
      <c r="AE65" s="13" t="n">
        <v>0</v>
      </c>
      <c r="AF65" s="13" t="n">
        <v>0</v>
      </c>
      <c r="AG65" s="10" t="b">
        <v>0</v>
      </c>
      <c r="AH65" s="10" t="b">
        <v>0</v>
      </c>
      <c r="AI65" s="11" t="n"/>
      <c r="AJ65" s="11" t="n"/>
      <c r="AK65" s="11" t="n"/>
      <c r="AL65" s="11" t="n"/>
      <c r="AM65" s="14" t="n">
        <v>6687.983429255037</v>
      </c>
      <c r="AN65" s="14" t="n">
        <v>0.018</v>
      </c>
      <c r="AO65" s="15" t="n">
        <v>0.7847153779214027</v>
      </c>
      <c r="AP65" s="10" t="n">
        <v>1</v>
      </c>
      <c r="AQ65" s="15" t="n">
        <v>0</v>
      </c>
      <c r="AR65" s="10" t="b">
        <v>1</v>
      </c>
      <c r="AS65" s="10" t="b">
        <v>1</v>
      </c>
      <c r="AT65" s="10" t="b">
        <v>0</v>
      </c>
      <c r="AU65" s="10" t="b">
        <v>0</v>
      </c>
    </row>
    <row r="66">
      <c r="A66" s="10" t="inlineStr">
        <is>
          <t>20260506T005729Z__research_until_25000__nearest_neighbour__g02_i05_c50_d3_m7_random__seed_42__173d77551ed4</t>
        </is>
      </c>
      <c r="B66" s="10" t="inlineStr">
        <is>
          <t>2026-05-06T00:57:29Z</t>
        </is>
      </c>
      <c r="C66" s="10" t="inlineStr">
        <is>
          <t>research_until_25000</t>
        </is>
      </c>
      <c r="D66" s="10" t="inlineStr">
        <is>
          <t>nearest_neighbour</t>
        </is>
      </c>
      <c r="E66" s="10" t="inlineStr">
        <is>
          <t>group_02_instance_05_customers_50_depots_3_salesmen_7_random</t>
        </is>
      </c>
      <c r="F66" s="10" t="inlineStr">
        <is>
          <t>random</t>
        </is>
      </c>
      <c r="G66" s="12" t="inlineStr">
        <is>
          <t>/Users/mrggrm/Documents/GitHub/MDMTSP-HSE-RESEARCH/instances/research/group_02/g02_i05_c50_d3_m7_random.json</t>
        </is>
      </c>
      <c r="H66" s="10" t="inlineStr">
        <is>
          <t>instances/research/group_02/g02_i05_c50_d3_m7_random.json</t>
        </is>
      </c>
      <c r="I66" s="13" t="n">
        <v>42</v>
      </c>
      <c r="J66" s="10" t="n">
        <v>0</v>
      </c>
      <c r="K66" s="13" t="n">
        <v>3</v>
      </c>
      <c r="L66" s="13" t="n">
        <v>50</v>
      </c>
      <c r="M66" s="13" t="n">
        <v>7</v>
      </c>
      <c r="N66" s="10" t="b">
        <v>1</v>
      </c>
      <c r="O66" s="14" t="n">
        <v>11603.59697387358</v>
      </c>
      <c r="P66" s="10" t="b">
        <v>1</v>
      </c>
      <c r="Q66" s="10" t="inlineStr">
        <is>
          <t>ok</t>
        </is>
      </c>
      <c r="R66" s="13" t="n">
        <v>7</v>
      </c>
      <c r="S66" s="10" t="n">
        <v>16</v>
      </c>
      <c r="T66" s="14" t="n">
        <v>0.016</v>
      </c>
      <c r="U66" s="14" t="n">
        <v>1.6e-05</v>
      </c>
      <c r="V66" s="14" t="n">
        <v>0.32</v>
      </c>
      <c r="W66" s="12" t="inlineStr">
        <is>
          <t>/Users/mrggrm/Documents/GitHub/MDMTSP-HSE-RESEARCH/results/runs/research_until_25000/nearest_neighbour/research/group_02/g02_i05_c50_d3_m7_random/20260506T005729Z__research_until_25000__nearest_neighbour__g02_i05_c50_d3_m7_random__seed_42__173d77551ed4.json</t>
        </is>
      </c>
      <c r="X66" s="10" t="inlineStr">
        <is>
          <t>results/runs/research_until_25000/nearest_neighbour/research/group_02/g02_i05_c50_d3_m7_random/20260506T005729Z__research_until_25000__nearest_neighbour__g02_i05_c50_d3_m7_random__seed_42__173d77551ed4.json</t>
        </is>
      </c>
      <c r="Y66" s="12" t="inlineStr">
        <is>
          <t>/Users/mrggrm/Documents/GitHub/MDMTSP-HSE-RESEARCH/results/logs/research_until_25000/nearest_neighbour/research/group_02/g02_i05_c50_d3_m7_random/20260506T005729Z__research_until_25000__nearest_neighbour__g02_i05_c50_d3_m7_random__seed_42__173d77551ed4.log</t>
        </is>
      </c>
      <c r="Z66" s="10" t="inlineStr">
        <is>
          <t>results/logs/research_until_25000/nearest_neighbour/research/group_02/g02_i05_c50_d3_m7_random/20260506T005729Z__research_until_25000__nearest_neighbour__g02_i05_c50_d3_m7_random__seed_42__173d77551ed4.log</t>
        </is>
      </c>
      <c r="AA66" s="10" t="b">
        <v>1</v>
      </c>
      <c r="AB66" s="10" t="n">
        <v>0</v>
      </c>
      <c r="AC66" s="10" t="n">
        <v>0</v>
      </c>
      <c r="AD66" s="13" t="n">
        <v>0</v>
      </c>
      <c r="AE66" s="13" t="n">
        <v>0</v>
      </c>
      <c r="AF66" s="13" t="n">
        <v>0</v>
      </c>
      <c r="AG66" s="10" t="b">
        <v>0</v>
      </c>
      <c r="AH66" s="10" t="b">
        <v>0</v>
      </c>
      <c r="AI66" s="11" t="n"/>
      <c r="AJ66" s="11" t="n"/>
      <c r="AK66" s="11" t="n"/>
      <c r="AL66" s="11" t="n"/>
      <c r="AM66" s="14" t="n">
        <v>6315.132716619457</v>
      </c>
      <c r="AN66" s="14" t="n">
        <v>0.016</v>
      </c>
      <c r="AO66" s="15" t="n">
        <v>0.8374272552240337</v>
      </c>
      <c r="AP66" s="10" t="n">
        <v>1</v>
      </c>
      <c r="AQ66" s="15" t="n">
        <v>0</v>
      </c>
      <c r="AR66" s="10" t="b">
        <v>1</v>
      </c>
      <c r="AS66" s="10" t="b">
        <v>1</v>
      </c>
      <c r="AT66" s="10" t="b">
        <v>0</v>
      </c>
      <c r="AU66" s="10" t="b">
        <v>0</v>
      </c>
    </row>
    <row r="67">
      <c r="A67" s="10" t="inlineStr">
        <is>
          <t>20260506T005729Z__research_until_25000__nearest_neighbour__g02_i06_c50_d4_m6_random__seed_42__2e36dc932d47</t>
        </is>
      </c>
      <c r="B67" s="10" t="inlineStr">
        <is>
          <t>2026-05-06T00:57:29Z</t>
        </is>
      </c>
      <c r="C67" s="10" t="inlineStr">
        <is>
          <t>research_until_25000</t>
        </is>
      </c>
      <c r="D67" s="10" t="inlineStr">
        <is>
          <t>nearest_neighbour</t>
        </is>
      </c>
      <c r="E67" s="10" t="inlineStr">
        <is>
          <t>group_02_instance_06_customers_50_depots_4_salesmen_6_random</t>
        </is>
      </c>
      <c r="F67" s="10" t="inlineStr">
        <is>
          <t>random</t>
        </is>
      </c>
      <c r="G67" s="12" t="inlineStr">
        <is>
          <t>/Users/mrggrm/Documents/GitHub/MDMTSP-HSE-RESEARCH/instances/research/group_02/g02_i06_c50_d4_m6_random.json</t>
        </is>
      </c>
      <c r="H67" s="10" t="inlineStr">
        <is>
          <t>instances/research/group_02/g02_i06_c50_d4_m6_random.json</t>
        </is>
      </c>
      <c r="I67" s="13" t="n">
        <v>42</v>
      </c>
      <c r="J67" s="10" t="n">
        <v>0</v>
      </c>
      <c r="K67" s="13" t="n">
        <v>4</v>
      </c>
      <c r="L67" s="13" t="n">
        <v>50</v>
      </c>
      <c r="M67" s="13" t="n">
        <v>6</v>
      </c>
      <c r="N67" s="10" t="b">
        <v>1</v>
      </c>
      <c r="O67" s="14" t="n">
        <v>9467.968958516209</v>
      </c>
      <c r="P67" s="10" t="b">
        <v>1</v>
      </c>
      <c r="Q67" s="10" t="inlineStr">
        <is>
          <t>ok</t>
        </is>
      </c>
      <c r="R67" s="13" t="n">
        <v>6</v>
      </c>
      <c r="S67" s="10" t="n">
        <v>23</v>
      </c>
      <c r="T67" s="14" t="n">
        <v>0.023</v>
      </c>
      <c r="U67" s="14" t="n">
        <v>2.3e-05</v>
      </c>
      <c r="V67" s="14" t="n">
        <v>0.46</v>
      </c>
      <c r="W67" s="12" t="inlineStr">
        <is>
          <t>/Users/mrggrm/Documents/GitHub/MDMTSP-HSE-RESEARCH/results/runs/research_until_25000/nearest_neighbour/research/group_02/g02_i06_c50_d4_m6_random/20260506T005729Z__research_until_25000__nearest_neighbour__g02_i06_c50_d4_m6_random__seed_42__2e36dc932d47.json</t>
        </is>
      </c>
      <c r="X67" s="10" t="inlineStr">
        <is>
          <t>results/runs/research_until_25000/nearest_neighbour/research/group_02/g02_i06_c50_d4_m6_random/20260506T005729Z__research_until_25000__nearest_neighbour__g02_i06_c50_d4_m6_random__seed_42__2e36dc932d47.json</t>
        </is>
      </c>
      <c r="Y67" s="12" t="inlineStr">
        <is>
          <t>/Users/mrggrm/Documents/GitHub/MDMTSP-HSE-RESEARCH/results/logs/research_until_25000/nearest_neighbour/research/group_02/g02_i06_c50_d4_m6_random/20260506T005729Z__research_until_25000__nearest_neighbour__g02_i06_c50_d4_m6_random__seed_42__2e36dc932d47.log</t>
        </is>
      </c>
      <c r="Z67" s="10" t="inlineStr">
        <is>
          <t>results/logs/research_until_25000/nearest_neighbour/research/group_02/g02_i06_c50_d4_m6_random/20260506T005729Z__research_until_25000__nearest_neighbour__g02_i06_c50_d4_m6_random__seed_42__2e36dc932d47.log</t>
        </is>
      </c>
      <c r="AA67" s="10" t="b">
        <v>1</v>
      </c>
      <c r="AB67" s="10" t="n">
        <v>0</v>
      </c>
      <c r="AC67" s="10" t="n">
        <v>0</v>
      </c>
      <c r="AD67" s="13" t="n">
        <v>0</v>
      </c>
      <c r="AE67" s="13" t="n">
        <v>0</v>
      </c>
      <c r="AF67" s="13" t="n">
        <v>0</v>
      </c>
      <c r="AG67" s="10" t="b">
        <v>0</v>
      </c>
      <c r="AH67" s="10" t="b">
        <v>0</v>
      </c>
      <c r="AI67" s="11" t="n"/>
      <c r="AJ67" s="11" t="n"/>
      <c r="AK67" s="11" t="n"/>
      <c r="AL67" s="11" t="n"/>
      <c r="AM67" s="14" t="n">
        <v>7031.127717393339</v>
      </c>
      <c r="AN67" s="14" t="n">
        <v>0.023</v>
      </c>
      <c r="AO67" s="15" t="n">
        <v>0.3465790039760909</v>
      </c>
      <c r="AP67" s="10" t="n">
        <v>1</v>
      </c>
      <c r="AQ67" s="15" t="n">
        <v>0</v>
      </c>
      <c r="AR67" s="10" t="b">
        <v>1</v>
      </c>
      <c r="AS67" s="10" t="b">
        <v>1</v>
      </c>
      <c r="AT67" s="10" t="b">
        <v>0</v>
      </c>
      <c r="AU67" s="10" t="b">
        <v>0</v>
      </c>
    </row>
    <row r="68">
      <c r="A68" s="10" t="inlineStr">
        <is>
          <t>20260506T005729Z__research_until_25000__nearest_neighbour__g02_i07_c50_d4_m5_random__seed_42__1a0307118195</t>
        </is>
      </c>
      <c r="B68" s="10" t="inlineStr">
        <is>
          <t>2026-05-06T00:57:29Z</t>
        </is>
      </c>
      <c r="C68" s="10" t="inlineStr">
        <is>
          <t>research_until_25000</t>
        </is>
      </c>
      <c r="D68" s="10" t="inlineStr">
        <is>
          <t>nearest_neighbour</t>
        </is>
      </c>
      <c r="E68" s="10" t="inlineStr">
        <is>
          <t>group_02_instance_07_customers_50_depots_4_salesmen_5_random</t>
        </is>
      </c>
      <c r="F68" s="10" t="inlineStr">
        <is>
          <t>random</t>
        </is>
      </c>
      <c r="G68" s="12" t="inlineStr">
        <is>
          <t>/Users/mrggrm/Documents/GitHub/MDMTSP-HSE-RESEARCH/instances/research/group_02/g02_i07_c50_d4_m5_random.json</t>
        </is>
      </c>
      <c r="H68" s="10" t="inlineStr">
        <is>
          <t>instances/research/group_02/g02_i07_c50_d4_m5_random.json</t>
        </is>
      </c>
      <c r="I68" s="13" t="n">
        <v>42</v>
      </c>
      <c r="J68" s="10" t="n">
        <v>0</v>
      </c>
      <c r="K68" s="13" t="n">
        <v>4</v>
      </c>
      <c r="L68" s="13" t="n">
        <v>50</v>
      </c>
      <c r="M68" s="13" t="n">
        <v>5</v>
      </c>
      <c r="N68" s="10" t="b">
        <v>1</v>
      </c>
      <c r="O68" s="14" t="n">
        <v>6535.887599483663</v>
      </c>
      <c r="P68" s="10" t="b">
        <v>1</v>
      </c>
      <c r="Q68" s="10" t="inlineStr">
        <is>
          <t>ok</t>
        </is>
      </c>
      <c r="R68" s="13" t="n">
        <v>5</v>
      </c>
      <c r="S68" s="10" t="n">
        <v>29</v>
      </c>
      <c r="T68" s="14" t="n">
        <v>0.029</v>
      </c>
      <c r="U68" s="14" t="n">
        <v>2.9e-05</v>
      </c>
      <c r="V68" s="14" t="n">
        <v>0.58</v>
      </c>
      <c r="W68" s="12" t="inlineStr">
        <is>
          <t>/Users/mrggrm/Documents/GitHub/MDMTSP-HSE-RESEARCH/results/runs/research_until_25000/nearest_neighbour/research/group_02/g02_i07_c50_d4_m5_random/20260506T005729Z__research_until_25000__nearest_neighbour__g02_i07_c50_d4_m5_random__seed_42__1a0307118195.json</t>
        </is>
      </c>
      <c r="X68" s="10" t="inlineStr">
        <is>
          <t>results/runs/research_until_25000/nearest_neighbour/research/group_02/g02_i07_c50_d4_m5_random/20260506T005729Z__research_until_25000__nearest_neighbour__g02_i07_c50_d4_m5_random__seed_42__1a0307118195.json</t>
        </is>
      </c>
      <c r="Y68" s="12" t="inlineStr">
        <is>
          <t>/Users/mrggrm/Documents/GitHub/MDMTSP-HSE-RESEARCH/results/logs/research_until_25000/nearest_neighbour/research/group_02/g02_i07_c50_d4_m5_random/20260506T005729Z__research_until_25000__nearest_neighbour__g02_i07_c50_d4_m5_random__seed_42__1a0307118195.log</t>
        </is>
      </c>
      <c r="Z68" s="10" t="inlineStr">
        <is>
          <t>results/logs/research_until_25000/nearest_neighbour/research/group_02/g02_i07_c50_d4_m5_random/20260506T005729Z__research_until_25000__nearest_neighbour__g02_i07_c50_d4_m5_random__seed_42__1a0307118195.log</t>
        </is>
      </c>
      <c r="AA68" s="10" t="b">
        <v>1</v>
      </c>
      <c r="AB68" s="10" t="n">
        <v>0</v>
      </c>
      <c r="AC68" s="10" t="n">
        <v>0</v>
      </c>
      <c r="AD68" s="13" t="n">
        <v>0</v>
      </c>
      <c r="AE68" s="13" t="n">
        <v>0</v>
      </c>
      <c r="AF68" s="13" t="n">
        <v>0</v>
      </c>
      <c r="AG68" s="10" t="b">
        <v>0</v>
      </c>
      <c r="AH68" s="10" t="b">
        <v>0</v>
      </c>
      <c r="AI68" s="11" t="n"/>
      <c r="AJ68" s="11" t="n"/>
      <c r="AK68" s="11" t="n"/>
      <c r="AL68" s="11" t="n"/>
      <c r="AM68" s="14" t="n">
        <v>5481.836082008387</v>
      </c>
      <c r="AN68" s="14" t="n">
        <v>0.024</v>
      </c>
      <c r="AO68" s="15" t="n">
        <v>0.192280743478397</v>
      </c>
      <c r="AP68" s="10" t="n">
        <v>1.208333333333333</v>
      </c>
      <c r="AQ68" s="15" t="n">
        <v>0.2083333333333334</v>
      </c>
      <c r="AR68" s="10" t="b">
        <v>1</v>
      </c>
      <c r="AS68" s="10" t="b">
        <v>1</v>
      </c>
      <c r="AT68" s="10" t="b">
        <v>0</v>
      </c>
      <c r="AU68" s="10" t="b">
        <v>0</v>
      </c>
    </row>
    <row r="69">
      <c r="A69" s="10" t="inlineStr">
        <is>
          <t>20260506T005729Z__research_until_25000__nearest_neighbour__g02_i08_c50_d4_m11_random__seed_42__0fe0db5b56b4</t>
        </is>
      </c>
      <c r="B69" s="10" t="inlineStr">
        <is>
          <t>2026-05-06T00:57:29Z</t>
        </is>
      </c>
      <c r="C69" s="10" t="inlineStr">
        <is>
          <t>research_until_25000</t>
        </is>
      </c>
      <c r="D69" s="10" t="inlineStr">
        <is>
          <t>nearest_neighbour</t>
        </is>
      </c>
      <c r="E69" s="10" t="inlineStr">
        <is>
          <t>group_02_instance_08_customers_50_depots_4_salesmen_11_random</t>
        </is>
      </c>
      <c r="F69" s="10" t="inlineStr">
        <is>
          <t>random</t>
        </is>
      </c>
      <c r="G69" s="12" t="inlineStr">
        <is>
          <t>/Users/mrggrm/Documents/GitHub/MDMTSP-HSE-RESEARCH/instances/research/group_02/g02_i08_c50_d4_m11_random.json</t>
        </is>
      </c>
      <c r="H69" s="10" t="inlineStr">
        <is>
          <t>instances/research/group_02/g02_i08_c50_d4_m11_random.json</t>
        </is>
      </c>
      <c r="I69" s="13" t="n">
        <v>42</v>
      </c>
      <c r="J69" s="10" t="n">
        <v>0</v>
      </c>
      <c r="K69" s="13" t="n">
        <v>4</v>
      </c>
      <c r="L69" s="13" t="n">
        <v>50</v>
      </c>
      <c r="M69" s="13" t="n">
        <v>11</v>
      </c>
      <c r="N69" s="10" t="b">
        <v>1</v>
      </c>
      <c r="O69" s="14" t="n">
        <v>15624.63502807941</v>
      </c>
      <c r="P69" s="10" t="b">
        <v>1</v>
      </c>
      <c r="Q69" s="10" t="inlineStr">
        <is>
          <t>ok</t>
        </is>
      </c>
      <c r="R69" s="13" t="n">
        <v>11</v>
      </c>
      <c r="S69" s="10" t="n">
        <v>24</v>
      </c>
      <c r="T69" s="14" t="n">
        <v>0.024</v>
      </c>
      <c r="U69" s="14" t="n">
        <v>2.4e-05</v>
      </c>
      <c r="V69" s="14" t="n">
        <v>0.48</v>
      </c>
      <c r="W69" s="12" t="inlineStr">
        <is>
          <t>/Users/mrggrm/Documents/GitHub/MDMTSP-HSE-RESEARCH/results/runs/research_until_25000/nearest_neighbour/research/group_02/g02_i08_c50_d4_m11_random/20260506T005729Z__research_until_25000__nearest_neighbour__g02_i08_c50_d4_m11_random__seed_42__0fe0db5b56b4.json</t>
        </is>
      </c>
      <c r="X69" s="10" t="inlineStr">
        <is>
          <t>results/runs/research_until_25000/nearest_neighbour/research/group_02/g02_i08_c50_d4_m11_random/20260506T005729Z__research_until_25000__nearest_neighbour__g02_i08_c50_d4_m11_random__seed_42__0fe0db5b56b4.json</t>
        </is>
      </c>
      <c r="Y69" s="12" t="inlineStr">
        <is>
          <t>/Users/mrggrm/Documents/GitHub/MDMTSP-HSE-RESEARCH/results/logs/research_until_25000/nearest_neighbour/research/group_02/g02_i08_c50_d4_m11_random/20260506T005729Z__research_until_25000__nearest_neighbour__g02_i08_c50_d4_m11_random__seed_42__0fe0db5b56b4.log</t>
        </is>
      </c>
      <c r="Z69" s="10" t="inlineStr">
        <is>
          <t>results/logs/research_until_25000/nearest_neighbour/research/group_02/g02_i08_c50_d4_m11_random/20260506T005729Z__research_until_25000__nearest_neighbour__g02_i08_c50_d4_m11_random__seed_42__0fe0db5b56b4.log</t>
        </is>
      </c>
      <c r="AA69" s="10" t="b">
        <v>1</v>
      </c>
      <c r="AB69" s="10" t="n">
        <v>0</v>
      </c>
      <c r="AC69" s="10" t="n">
        <v>0</v>
      </c>
      <c r="AD69" s="13" t="n">
        <v>0</v>
      </c>
      <c r="AE69" s="13" t="n">
        <v>0</v>
      </c>
      <c r="AF69" s="13" t="n">
        <v>0</v>
      </c>
      <c r="AG69" s="10" t="b">
        <v>0</v>
      </c>
      <c r="AH69" s="10" t="b">
        <v>0</v>
      </c>
      <c r="AI69" s="11" t="n"/>
      <c r="AJ69" s="11" t="n"/>
      <c r="AK69" s="11" t="n"/>
      <c r="AL69" s="11" t="n"/>
      <c r="AM69" s="14" t="n">
        <v>6834.568702231016</v>
      </c>
      <c r="AN69" s="14" t="n">
        <v>0.024</v>
      </c>
      <c r="AO69" s="15" t="n">
        <v>1.286118657784367</v>
      </c>
      <c r="AP69" s="10" t="n">
        <v>1</v>
      </c>
      <c r="AQ69" s="15" t="n">
        <v>0</v>
      </c>
      <c r="AR69" s="10" t="b">
        <v>1</v>
      </c>
      <c r="AS69" s="10" t="b">
        <v>1</v>
      </c>
      <c r="AT69" s="10" t="b">
        <v>0</v>
      </c>
      <c r="AU69" s="10" t="b">
        <v>0</v>
      </c>
    </row>
    <row r="70">
      <c r="A70" s="10" t="inlineStr">
        <is>
          <t>20260506T005729Z__research_until_25000__nearest_neighbour__g02_i09_c50_d5_m10_random__seed_42__0e3b48fe0832</t>
        </is>
      </c>
      <c r="B70" s="10" t="inlineStr">
        <is>
          <t>2026-05-06T00:57:29Z</t>
        </is>
      </c>
      <c r="C70" s="10" t="inlineStr">
        <is>
          <t>research_until_25000</t>
        </is>
      </c>
      <c r="D70" s="10" t="inlineStr">
        <is>
          <t>nearest_neighbour</t>
        </is>
      </c>
      <c r="E70" s="10" t="inlineStr">
        <is>
          <t>group_02_instance_09_customers_50_depots_5_salesmen_10_random</t>
        </is>
      </c>
      <c r="F70" s="10" t="inlineStr">
        <is>
          <t>random</t>
        </is>
      </c>
      <c r="G70" s="12" t="inlineStr">
        <is>
          <t>/Users/mrggrm/Documents/GitHub/MDMTSP-HSE-RESEARCH/instances/research/group_02/g02_i09_c50_d5_m10_random.json</t>
        </is>
      </c>
      <c r="H70" s="10" t="inlineStr">
        <is>
          <t>instances/research/group_02/g02_i09_c50_d5_m10_random.json</t>
        </is>
      </c>
      <c r="I70" s="13" t="n">
        <v>42</v>
      </c>
      <c r="J70" s="10" t="n">
        <v>0</v>
      </c>
      <c r="K70" s="13" t="n">
        <v>5</v>
      </c>
      <c r="L70" s="13" t="n">
        <v>50</v>
      </c>
      <c r="M70" s="13" t="n">
        <v>10</v>
      </c>
      <c r="N70" s="10" t="b">
        <v>1</v>
      </c>
      <c r="O70" s="14" t="n">
        <v>11056.02031841064</v>
      </c>
      <c r="P70" s="10" t="b">
        <v>1</v>
      </c>
      <c r="Q70" s="10" t="inlineStr">
        <is>
          <t>ok</t>
        </is>
      </c>
      <c r="R70" s="13" t="n">
        <v>10</v>
      </c>
      <c r="S70" s="10" t="n">
        <v>17</v>
      </c>
      <c r="T70" s="14" t="n">
        <v>0.017</v>
      </c>
      <c r="U70" s="14" t="n">
        <v>1.7e-05</v>
      </c>
      <c r="V70" s="14" t="n">
        <v>0.34</v>
      </c>
      <c r="W70" s="12" t="inlineStr">
        <is>
          <t>/Users/mrggrm/Documents/GitHub/MDMTSP-HSE-RESEARCH/results/runs/research_until_25000/nearest_neighbour/research/group_02/g02_i09_c50_d5_m10_random/20260506T005729Z__research_until_25000__nearest_neighbour__g02_i09_c50_d5_m10_random__seed_42__0e3b48fe0832.json</t>
        </is>
      </c>
      <c r="X70" s="10" t="inlineStr">
        <is>
          <t>results/runs/research_until_25000/nearest_neighbour/research/group_02/g02_i09_c50_d5_m10_random/20260506T005729Z__research_until_25000__nearest_neighbour__g02_i09_c50_d5_m10_random__seed_42__0e3b48fe0832.json</t>
        </is>
      </c>
      <c r="Y70" s="12" t="inlineStr">
        <is>
          <t>/Users/mrggrm/Documents/GitHub/MDMTSP-HSE-RESEARCH/results/logs/research_until_25000/nearest_neighbour/research/group_02/g02_i09_c50_d5_m10_random/20260506T005729Z__research_until_25000__nearest_neighbour__g02_i09_c50_d5_m10_random__seed_42__0e3b48fe0832.log</t>
        </is>
      </c>
      <c r="Z70" s="10" t="inlineStr">
        <is>
          <t>results/logs/research_until_25000/nearest_neighbour/research/group_02/g02_i09_c50_d5_m10_random/20260506T005729Z__research_until_25000__nearest_neighbour__g02_i09_c50_d5_m10_random__seed_42__0e3b48fe0832.log</t>
        </is>
      </c>
      <c r="AA70" s="10" t="b">
        <v>1</v>
      </c>
      <c r="AB70" s="10" t="n">
        <v>0</v>
      </c>
      <c r="AC70" s="10" t="n">
        <v>0</v>
      </c>
      <c r="AD70" s="13" t="n">
        <v>0</v>
      </c>
      <c r="AE70" s="13" t="n">
        <v>0</v>
      </c>
      <c r="AF70" s="13" t="n">
        <v>0</v>
      </c>
      <c r="AG70" s="10" t="b">
        <v>0</v>
      </c>
      <c r="AH70" s="10" t="b">
        <v>0</v>
      </c>
      <c r="AI70" s="11" t="n"/>
      <c r="AJ70" s="11" t="n"/>
      <c r="AK70" s="11" t="n"/>
      <c r="AL70" s="11" t="n"/>
      <c r="AM70" s="14" t="n">
        <v>6897.701850416863</v>
      </c>
      <c r="AN70" s="14" t="n">
        <v>0.017</v>
      </c>
      <c r="AO70" s="15" t="n">
        <v>0.6028556406424654</v>
      </c>
      <c r="AP70" s="10" t="n">
        <v>1</v>
      </c>
      <c r="AQ70" s="15" t="n">
        <v>0</v>
      </c>
      <c r="AR70" s="10" t="b">
        <v>1</v>
      </c>
      <c r="AS70" s="10" t="b">
        <v>1</v>
      </c>
      <c r="AT70" s="10" t="b">
        <v>0</v>
      </c>
      <c r="AU70" s="10" t="b">
        <v>0</v>
      </c>
    </row>
    <row r="71">
      <c r="A71" s="10" t="inlineStr">
        <is>
          <t>20260506T005729Z__research_until_25000__nearest_neighbour__g02_i10_c50_d4_m20_random__seed_42__0b70180f0759</t>
        </is>
      </c>
      <c r="B71" s="10" t="inlineStr">
        <is>
          <t>2026-05-06T00:57:29Z</t>
        </is>
      </c>
      <c r="C71" s="10" t="inlineStr">
        <is>
          <t>research_until_25000</t>
        </is>
      </c>
      <c r="D71" s="10" t="inlineStr">
        <is>
          <t>nearest_neighbour</t>
        </is>
      </c>
      <c r="E71" s="10" t="inlineStr">
        <is>
          <t>group_02_instance_10_customers_50_depots_4_salesmen_20_random</t>
        </is>
      </c>
      <c r="F71" s="10" t="inlineStr">
        <is>
          <t>random</t>
        </is>
      </c>
      <c r="G71" s="12" t="inlineStr">
        <is>
          <t>/Users/mrggrm/Documents/GitHub/MDMTSP-HSE-RESEARCH/instances/research/group_02/g02_i10_c50_d4_m20_random.json</t>
        </is>
      </c>
      <c r="H71" s="10" t="inlineStr">
        <is>
          <t>instances/research/group_02/g02_i10_c50_d4_m20_random.json</t>
        </is>
      </c>
      <c r="I71" s="13" t="n">
        <v>42</v>
      </c>
      <c r="J71" s="10" t="n">
        <v>0</v>
      </c>
      <c r="K71" s="13" t="n">
        <v>4</v>
      </c>
      <c r="L71" s="13" t="n">
        <v>50</v>
      </c>
      <c r="M71" s="13" t="n">
        <v>20</v>
      </c>
      <c r="N71" s="10" t="b">
        <v>1</v>
      </c>
      <c r="O71" s="14" t="n">
        <v>15418.92050605521</v>
      </c>
      <c r="P71" s="10" t="b">
        <v>1</v>
      </c>
      <c r="Q71" s="10" t="inlineStr">
        <is>
          <t>ok</t>
        </is>
      </c>
      <c r="R71" s="13" t="n">
        <v>20</v>
      </c>
      <c r="S71" s="10" t="n">
        <v>15</v>
      </c>
      <c r="T71" s="14" t="n">
        <v>0.015</v>
      </c>
      <c r="U71" s="14" t="n">
        <v>1.5e-05</v>
      </c>
      <c r="V71" s="14" t="n">
        <v>0.3</v>
      </c>
      <c r="W71" s="12" t="inlineStr">
        <is>
          <t>/Users/mrggrm/Documents/GitHub/MDMTSP-HSE-RESEARCH/results/runs/research_until_25000/nearest_neighbour/research/group_02/g02_i10_c50_d4_m20_random/20260506T005729Z__research_until_25000__nearest_neighbour__g02_i10_c50_d4_m20_random__seed_42__0b70180f0759.json</t>
        </is>
      </c>
      <c r="X71" s="10" t="inlineStr">
        <is>
          <t>results/runs/research_until_25000/nearest_neighbour/research/group_02/g02_i10_c50_d4_m20_random/20260506T005729Z__research_until_25000__nearest_neighbour__g02_i10_c50_d4_m20_random__seed_42__0b70180f0759.json</t>
        </is>
      </c>
      <c r="Y71" s="12" t="inlineStr">
        <is>
          <t>/Users/mrggrm/Documents/GitHub/MDMTSP-HSE-RESEARCH/results/logs/research_until_25000/nearest_neighbour/research/group_02/g02_i10_c50_d4_m20_random/20260506T005729Z__research_until_25000__nearest_neighbour__g02_i10_c50_d4_m20_random__seed_42__0b70180f0759.log</t>
        </is>
      </c>
      <c r="Z71" s="10" t="inlineStr">
        <is>
          <t>results/logs/research_until_25000/nearest_neighbour/research/group_02/g02_i10_c50_d4_m20_random/20260506T005729Z__research_until_25000__nearest_neighbour__g02_i10_c50_d4_m20_random__seed_42__0b70180f0759.log</t>
        </is>
      </c>
      <c r="AA71" s="10" t="b">
        <v>1</v>
      </c>
      <c r="AB71" s="10" t="n">
        <v>0</v>
      </c>
      <c r="AC71" s="10" t="n">
        <v>0</v>
      </c>
      <c r="AD71" s="13" t="n">
        <v>0</v>
      </c>
      <c r="AE71" s="13" t="n">
        <v>0</v>
      </c>
      <c r="AF71" s="13" t="n">
        <v>0</v>
      </c>
      <c r="AG71" s="10" t="b">
        <v>0</v>
      </c>
      <c r="AH71" s="10" t="b">
        <v>0</v>
      </c>
      <c r="AI71" s="11" t="n"/>
      <c r="AJ71" s="11" t="n"/>
      <c r="AK71" s="11" t="n"/>
      <c r="AL71" s="11" t="n"/>
      <c r="AM71" s="14" t="n">
        <v>6276.105502771356</v>
      </c>
      <c r="AN71" s="14" t="n">
        <v>0.015</v>
      </c>
      <c r="AO71" s="15" t="n">
        <v>1.45676566451068</v>
      </c>
      <c r="AP71" s="10" t="n">
        <v>1</v>
      </c>
      <c r="AQ71" s="15" t="n">
        <v>0</v>
      </c>
      <c r="AR71" s="10" t="b">
        <v>1</v>
      </c>
      <c r="AS71" s="10" t="b">
        <v>1</v>
      </c>
      <c r="AT71" s="10" t="b">
        <v>0</v>
      </c>
      <c r="AU71" s="10" t="b">
        <v>0</v>
      </c>
    </row>
    <row r="72">
      <c r="A72" s="10" t="inlineStr">
        <is>
          <t>20260506T005729Z__research_until_25000__nearest_neighbour__g03_i01_c500_d5_m21_random__seed_42__93003c0d4bd7</t>
        </is>
      </c>
      <c r="B72" s="10" t="inlineStr">
        <is>
          <t>2026-05-06T00:57:29Z</t>
        </is>
      </c>
      <c r="C72" s="10" t="inlineStr">
        <is>
          <t>research_until_25000</t>
        </is>
      </c>
      <c r="D72" s="10" t="inlineStr">
        <is>
          <t>nearest_neighbour</t>
        </is>
      </c>
      <c r="E72" s="10" t="inlineStr">
        <is>
          <t>group_03_instance_01_customers_500_depots_5_salesmen_21_random</t>
        </is>
      </c>
      <c r="F72" s="10" t="inlineStr">
        <is>
          <t>random</t>
        </is>
      </c>
      <c r="G72" s="12" t="inlineStr">
        <is>
          <t>/Users/mrggrm/Documents/GitHub/MDMTSP-HSE-RESEARCH/instances/research/group_03/g03_i01_c500_d5_m21_random.json</t>
        </is>
      </c>
      <c r="H72" s="10" t="inlineStr">
        <is>
          <t>instances/research/group_03/g03_i01_c500_d5_m21_random.json</t>
        </is>
      </c>
      <c r="I72" s="13" t="n">
        <v>42</v>
      </c>
      <c r="J72" s="10" t="n">
        <v>0</v>
      </c>
      <c r="K72" s="13" t="n">
        <v>5</v>
      </c>
      <c r="L72" s="13" t="n">
        <v>500</v>
      </c>
      <c r="M72" s="13" t="n">
        <v>21</v>
      </c>
      <c r="N72" s="10" t="b">
        <v>1</v>
      </c>
      <c r="O72" s="14" t="n">
        <v>49405.04714011442</v>
      </c>
      <c r="P72" s="10" t="b">
        <v>1</v>
      </c>
      <c r="Q72" s="10" t="inlineStr">
        <is>
          <t>ok</t>
        </is>
      </c>
      <c r="R72" s="13" t="n">
        <v>21</v>
      </c>
      <c r="S72" s="10" t="n">
        <v>468</v>
      </c>
      <c r="T72" s="14" t="n">
        <v>0.468</v>
      </c>
      <c r="U72" s="14" t="n">
        <v>0.000468</v>
      </c>
      <c r="V72" s="14" t="n">
        <v>0.9360000000000001</v>
      </c>
      <c r="W72" s="12" t="inlineStr">
        <is>
          <t>/Users/mrggrm/Documents/GitHub/MDMTSP-HSE-RESEARCH/results/runs/research_until_25000/nearest_neighbour/research/group_03/g03_i01_c500_d5_m21_random/20260506T005729Z__research_until_25000__nearest_neighbour__g03_i01_c500_d5_m21_random__seed_42__93003c0d4bd7.json</t>
        </is>
      </c>
      <c r="X72" s="10" t="inlineStr">
        <is>
          <t>results/runs/research_until_25000/nearest_neighbour/research/group_03/g03_i01_c500_d5_m21_random/20260506T005729Z__research_until_25000__nearest_neighbour__g03_i01_c500_d5_m21_random__seed_42__93003c0d4bd7.json</t>
        </is>
      </c>
      <c r="Y72" s="12" t="inlineStr">
        <is>
          <t>/Users/mrggrm/Documents/GitHub/MDMTSP-HSE-RESEARCH/results/logs/research_until_25000/nearest_neighbour/research/group_03/g03_i01_c500_d5_m21_random/20260506T005729Z__research_until_25000__nearest_neighbour__g03_i01_c500_d5_m21_random__seed_42__93003c0d4bd7.log</t>
        </is>
      </c>
      <c r="Z72" s="10" t="inlineStr">
        <is>
          <t>results/logs/research_until_25000/nearest_neighbour/research/group_03/g03_i01_c500_d5_m21_random/20260506T005729Z__research_until_25000__nearest_neighbour__g03_i01_c500_d5_m21_random__seed_42__93003c0d4bd7.log</t>
        </is>
      </c>
      <c r="AA72" s="10" t="b">
        <v>1</v>
      </c>
      <c r="AB72" s="10" t="n">
        <v>0</v>
      </c>
      <c r="AC72" s="10" t="n">
        <v>0</v>
      </c>
      <c r="AD72" s="13" t="n">
        <v>0</v>
      </c>
      <c r="AE72" s="13" t="n">
        <v>0</v>
      </c>
      <c r="AF72" s="13" t="n">
        <v>0</v>
      </c>
      <c r="AG72" s="10" t="b">
        <v>0</v>
      </c>
      <c r="AH72" s="10" t="b">
        <v>0</v>
      </c>
      <c r="AI72" s="11" t="n"/>
      <c r="AJ72" s="11" t="n"/>
      <c r="AK72" s="11" t="n"/>
      <c r="AL72" s="11" t="n"/>
      <c r="AM72" s="14" t="n">
        <v>18873.90194555651</v>
      </c>
      <c r="AN72" s="14" t="n">
        <v>0.468</v>
      </c>
      <c r="AO72" s="15" t="n">
        <v>1.617638222484559</v>
      </c>
      <c r="AP72" s="10" t="n">
        <v>1</v>
      </c>
      <c r="AQ72" s="15" t="n">
        <v>0</v>
      </c>
      <c r="AR72" s="10" t="b">
        <v>1</v>
      </c>
      <c r="AS72" s="10" t="b">
        <v>1</v>
      </c>
      <c r="AT72" s="10" t="b">
        <v>0</v>
      </c>
      <c r="AU72" s="10" t="b">
        <v>0</v>
      </c>
    </row>
    <row r="73">
      <c r="A73" s="10" t="inlineStr">
        <is>
          <t>20260506T005729Z__research_until_25000__nearest_neighbour__g03_i02_c500_d3_m10_random__seed_42__38679b1479c3</t>
        </is>
      </c>
      <c r="B73" s="10" t="inlineStr">
        <is>
          <t>2026-05-06T00:57:29Z</t>
        </is>
      </c>
      <c r="C73" s="10" t="inlineStr">
        <is>
          <t>research_until_25000</t>
        </is>
      </c>
      <c r="D73" s="10" t="inlineStr">
        <is>
          <t>nearest_neighbour</t>
        </is>
      </c>
      <c r="E73" s="10" t="inlineStr">
        <is>
          <t>group_03_instance_02_customers_500_depots_3_salesmen_10_random</t>
        </is>
      </c>
      <c r="F73" s="10" t="inlineStr">
        <is>
          <t>random</t>
        </is>
      </c>
      <c r="G73" s="12" t="inlineStr">
        <is>
          <t>/Users/mrggrm/Documents/GitHub/MDMTSP-HSE-RESEARCH/instances/research/group_03/g03_i02_c500_d3_m10_random.json</t>
        </is>
      </c>
      <c r="H73" s="10" t="inlineStr">
        <is>
          <t>instances/research/group_03/g03_i02_c500_d3_m10_random.json</t>
        </is>
      </c>
      <c r="I73" s="13" t="n">
        <v>42</v>
      </c>
      <c r="J73" s="10" t="n">
        <v>0</v>
      </c>
      <c r="K73" s="13" t="n">
        <v>3</v>
      </c>
      <c r="L73" s="13" t="n">
        <v>500</v>
      </c>
      <c r="M73" s="13" t="n">
        <v>10</v>
      </c>
      <c r="N73" s="10" t="b">
        <v>1</v>
      </c>
      <c r="O73" s="14" t="n">
        <v>42353.10298904804</v>
      </c>
      <c r="P73" s="10" t="b">
        <v>1</v>
      </c>
      <c r="Q73" s="10" t="inlineStr">
        <is>
          <t>ok</t>
        </is>
      </c>
      <c r="R73" s="13" t="n">
        <v>10</v>
      </c>
      <c r="S73" s="10" t="n">
        <v>483</v>
      </c>
      <c r="T73" s="14" t="n">
        <v>0.483</v>
      </c>
      <c r="U73" s="14" t="n">
        <v>0.000483</v>
      </c>
      <c r="V73" s="14" t="n">
        <v>0.966</v>
      </c>
      <c r="W73" s="12" t="inlineStr">
        <is>
          <t>/Users/mrggrm/Documents/GitHub/MDMTSP-HSE-RESEARCH/results/runs/research_until_25000/nearest_neighbour/research/group_03/g03_i02_c500_d3_m10_random/20260506T005729Z__research_until_25000__nearest_neighbour__g03_i02_c500_d3_m10_random__seed_42__38679b1479c3.json</t>
        </is>
      </c>
      <c r="X73" s="10" t="inlineStr">
        <is>
          <t>results/runs/research_until_25000/nearest_neighbour/research/group_03/g03_i02_c500_d3_m10_random/20260506T005729Z__research_until_25000__nearest_neighbour__g03_i02_c500_d3_m10_random__seed_42__38679b1479c3.json</t>
        </is>
      </c>
      <c r="Y73" s="12" t="inlineStr">
        <is>
          <t>/Users/mrggrm/Documents/GitHub/MDMTSP-HSE-RESEARCH/results/logs/research_until_25000/nearest_neighbour/research/group_03/g03_i02_c500_d3_m10_random/20260506T005729Z__research_until_25000__nearest_neighbour__g03_i02_c500_d3_m10_random__seed_42__38679b1479c3.log</t>
        </is>
      </c>
      <c r="Z73" s="10" t="inlineStr">
        <is>
          <t>results/logs/research_until_25000/nearest_neighbour/research/group_03/g03_i02_c500_d3_m10_random/20260506T005729Z__research_until_25000__nearest_neighbour__g03_i02_c500_d3_m10_random__seed_42__38679b1479c3.log</t>
        </is>
      </c>
      <c r="AA73" s="10" t="b">
        <v>1</v>
      </c>
      <c r="AB73" s="10" t="n">
        <v>0</v>
      </c>
      <c r="AC73" s="10" t="n">
        <v>0</v>
      </c>
      <c r="AD73" s="13" t="n">
        <v>0</v>
      </c>
      <c r="AE73" s="13" t="n">
        <v>0</v>
      </c>
      <c r="AF73" s="13" t="n">
        <v>0</v>
      </c>
      <c r="AG73" s="10" t="b">
        <v>0</v>
      </c>
      <c r="AH73" s="10" t="b">
        <v>0</v>
      </c>
      <c r="AI73" s="11" t="n"/>
      <c r="AJ73" s="11" t="n"/>
      <c r="AK73" s="11" t="n"/>
      <c r="AL73" s="11" t="n"/>
      <c r="AM73" s="14" t="n">
        <v>19329.58892702029</v>
      </c>
      <c r="AN73" s="14" t="n">
        <v>0.483</v>
      </c>
      <c r="AO73" s="15" t="n">
        <v>1.191102105117394</v>
      </c>
      <c r="AP73" s="10" t="n">
        <v>1</v>
      </c>
      <c r="AQ73" s="15" t="n">
        <v>0</v>
      </c>
      <c r="AR73" s="10" t="b">
        <v>1</v>
      </c>
      <c r="AS73" s="10" t="b">
        <v>1</v>
      </c>
      <c r="AT73" s="10" t="b">
        <v>0</v>
      </c>
      <c r="AU73" s="10" t="b">
        <v>0</v>
      </c>
    </row>
    <row r="74">
      <c r="A74" s="10" t="inlineStr">
        <is>
          <t>20260506T005729Z__research_until_25000__nearest_neighbour__g03_i03_c500_d3_m12_random__seed_42__af94df4f3107</t>
        </is>
      </c>
      <c r="B74" s="10" t="inlineStr">
        <is>
          <t>2026-05-06T00:57:29Z</t>
        </is>
      </c>
      <c r="C74" s="10" t="inlineStr">
        <is>
          <t>research_until_25000</t>
        </is>
      </c>
      <c r="D74" s="10" t="inlineStr">
        <is>
          <t>nearest_neighbour</t>
        </is>
      </c>
      <c r="E74" s="10" t="inlineStr">
        <is>
          <t>group_03_instance_03_customers_500_depots_3_salesmen_12_random</t>
        </is>
      </c>
      <c r="F74" s="10" t="inlineStr">
        <is>
          <t>random</t>
        </is>
      </c>
      <c r="G74" s="12" t="inlineStr">
        <is>
          <t>/Users/mrggrm/Documents/GitHub/MDMTSP-HSE-RESEARCH/instances/research/group_03/g03_i03_c500_d3_m12_random.json</t>
        </is>
      </c>
      <c r="H74" s="10" t="inlineStr">
        <is>
          <t>instances/research/group_03/g03_i03_c500_d3_m12_random.json</t>
        </is>
      </c>
      <c r="I74" s="13" t="n">
        <v>42</v>
      </c>
      <c r="J74" s="10" t="n">
        <v>0</v>
      </c>
      <c r="K74" s="13" t="n">
        <v>3</v>
      </c>
      <c r="L74" s="13" t="n">
        <v>500</v>
      </c>
      <c r="M74" s="13" t="n">
        <v>12</v>
      </c>
      <c r="N74" s="10" t="b">
        <v>1</v>
      </c>
      <c r="O74" s="14" t="n">
        <v>46331.0736355126</v>
      </c>
      <c r="P74" s="10" t="b">
        <v>1</v>
      </c>
      <c r="Q74" s="10" t="inlineStr">
        <is>
          <t>ok</t>
        </is>
      </c>
      <c r="R74" s="13" t="n">
        <v>12</v>
      </c>
      <c r="S74" s="10" t="n">
        <v>475</v>
      </c>
      <c r="T74" s="14" t="n">
        <v>0.475</v>
      </c>
      <c r="U74" s="14" t="n">
        <v>0.000475</v>
      </c>
      <c r="V74" s="14" t="n">
        <v>0.95</v>
      </c>
      <c r="W74" s="12" t="inlineStr">
        <is>
          <t>/Users/mrggrm/Documents/GitHub/MDMTSP-HSE-RESEARCH/results/runs/research_until_25000/nearest_neighbour/research/group_03/g03_i03_c500_d3_m12_random/20260506T005729Z__research_until_25000__nearest_neighbour__g03_i03_c500_d3_m12_random__seed_42__af94df4f3107.json</t>
        </is>
      </c>
      <c r="X74" s="10" t="inlineStr">
        <is>
          <t>results/runs/research_until_25000/nearest_neighbour/research/group_03/g03_i03_c500_d3_m12_random/20260506T005729Z__research_until_25000__nearest_neighbour__g03_i03_c500_d3_m12_random__seed_42__af94df4f3107.json</t>
        </is>
      </c>
      <c r="Y74" s="12" t="inlineStr">
        <is>
          <t>/Users/mrggrm/Documents/GitHub/MDMTSP-HSE-RESEARCH/results/logs/research_until_25000/nearest_neighbour/research/group_03/g03_i03_c500_d3_m12_random/20260506T005729Z__research_until_25000__nearest_neighbour__g03_i03_c500_d3_m12_random__seed_42__af94df4f3107.log</t>
        </is>
      </c>
      <c r="Z74" s="10" t="inlineStr">
        <is>
          <t>results/logs/research_until_25000/nearest_neighbour/research/group_03/g03_i03_c500_d3_m12_random/20260506T005729Z__research_until_25000__nearest_neighbour__g03_i03_c500_d3_m12_random__seed_42__af94df4f3107.log</t>
        </is>
      </c>
      <c r="AA74" s="10" t="b">
        <v>1</v>
      </c>
      <c r="AB74" s="10" t="n">
        <v>0</v>
      </c>
      <c r="AC74" s="10" t="n">
        <v>0</v>
      </c>
      <c r="AD74" s="13" t="n">
        <v>0</v>
      </c>
      <c r="AE74" s="13" t="n">
        <v>0</v>
      </c>
      <c r="AF74" s="13" t="n">
        <v>0</v>
      </c>
      <c r="AG74" s="10" t="b">
        <v>0</v>
      </c>
      <c r="AH74" s="10" t="b">
        <v>0</v>
      </c>
      <c r="AI74" s="11" t="n"/>
      <c r="AJ74" s="11" t="n"/>
      <c r="AK74" s="11" t="n"/>
      <c r="AL74" s="11" t="n"/>
      <c r="AM74" s="14" t="n">
        <v>19402.33614461102</v>
      </c>
      <c r="AN74" s="14" t="n">
        <v>0.475</v>
      </c>
      <c r="AO74" s="15" t="n">
        <v>1.387912119973296</v>
      </c>
      <c r="AP74" s="10" t="n">
        <v>1</v>
      </c>
      <c r="AQ74" s="15" t="n">
        <v>0</v>
      </c>
      <c r="AR74" s="10" t="b">
        <v>1</v>
      </c>
      <c r="AS74" s="10" t="b">
        <v>1</v>
      </c>
      <c r="AT74" s="10" t="b">
        <v>0</v>
      </c>
      <c r="AU74" s="10" t="b">
        <v>0</v>
      </c>
    </row>
    <row r="75">
      <c r="A75" s="10" t="inlineStr">
        <is>
          <t>20260506T005729Z__research_until_25000__nearest_neighbour__g03_i04_c500_d5_m19_random__seed_42__3c76dced826a</t>
        </is>
      </c>
      <c r="B75" s="10" t="inlineStr">
        <is>
          <t>2026-05-06T00:57:29Z</t>
        </is>
      </c>
      <c r="C75" s="10" t="inlineStr">
        <is>
          <t>research_until_25000</t>
        </is>
      </c>
      <c r="D75" s="10" t="inlineStr">
        <is>
          <t>nearest_neighbour</t>
        </is>
      </c>
      <c r="E75" s="10" t="inlineStr">
        <is>
          <t>group_03_instance_04_customers_500_depots_5_salesmen_19_random</t>
        </is>
      </c>
      <c r="F75" s="10" t="inlineStr">
        <is>
          <t>random</t>
        </is>
      </c>
      <c r="G75" s="12" t="inlineStr">
        <is>
          <t>/Users/mrggrm/Documents/GitHub/MDMTSP-HSE-RESEARCH/instances/research/group_03/g03_i04_c500_d5_m19_random.json</t>
        </is>
      </c>
      <c r="H75" s="10" t="inlineStr">
        <is>
          <t>instances/research/group_03/g03_i04_c500_d5_m19_random.json</t>
        </is>
      </c>
      <c r="I75" s="13" t="n">
        <v>42</v>
      </c>
      <c r="J75" s="10" t="n">
        <v>0</v>
      </c>
      <c r="K75" s="13" t="n">
        <v>5</v>
      </c>
      <c r="L75" s="13" t="n">
        <v>500</v>
      </c>
      <c r="M75" s="13" t="n">
        <v>19</v>
      </c>
      <c r="N75" s="10" t="b">
        <v>1</v>
      </c>
      <c r="O75" s="14" t="n">
        <v>45775.00018736814</v>
      </c>
      <c r="P75" s="10" t="b">
        <v>1</v>
      </c>
      <c r="Q75" s="10" t="inlineStr">
        <is>
          <t>ok</t>
        </is>
      </c>
      <c r="R75" s="13" t="n">
        <v>19</v>
      </c>
      <c r="S75" s="10" t="n">
        <v>671</v>
      </c>
      <c r="T75" s="14" t="n">
        <v>0.671</v>
      </c>
      <c r="U75" s="14" t="n">
        <v>0.000671</v>
      </c>
      <c r="V75" s="14" t="n">
        <v>1.342</v>
      </c>
      <c r="W75" s="12" t="inlineStr">
        <is>
          <t>/Users/mrggrm/Documents/GitHub/MDMTSP-HSE-RESEARCH/results/runs/research_until_25000/nearest_neighbour/research/group_03/g03_i04_c500_d5_m19_random/20260506T005729Z__research_until_25000__nearest_neighbour__g03_i04_c500_d5_m19_random__seed_42__3c76dced826a.json</t>
        </is>
      </c>
      <c r="X75" s="10" t="inlineStr">
        <is>
          <t>results/runs/research_until_25000/nearest_neighbour/research/group_03/g03_i04_c500_d5_m19_random/20260506T005729Z__research_until_25000__nearest_neighbour__g03_i04_c500_d5_m19_random__seed_42__3c76dced826a.json</t>
        </is>
      </c>
      <c r="Y75" s="12" t="inlineStr">
        <is>
          <t>/Users/mrggrm/Documents/GitHub/MDMTSP-HSE-RESEARCH/results/logs/research_until_25000/nearest_neighbour/research/group_03/g03_i04_c500_d5_m19_random/20260506T005729Z__research_until_25000__nearest_neighbour__g03_i04_c500_d5_m19_random__seed_42__3c76dced826a.log</t>
        </is>
      </c>
      <c r="Z75" s="10" t="inlineStr">
        <is>
          <t>results/logs/research_until_25000/nearest_neighbour/research/group_03/g03_i04_c500_d5_m19_random/20260506T005729Z__research_until_25000__nearest_neighbour__g03_i04_c500_d5_m19_random__seed_42__3c76dced826a.log</t>
        </is>
      </c>
      <c r="AA75" s="10" t="b">
        <v>1</v>
      </c>
      <c r="AB75" s="10" t="n">
        <v>0</v>
      </c>
      <c r="AC75" s="10" t="n">
        <v>0</v>
      </c>
      <c r="AD75" s="13" t="n">
        <v>0</v>
      </c>
      <c r="AE75" s="13" t="n">
        <v>0</v>
      </c>
      <c r="AF75" s="13" t="n">
        <v>0</v>
      </c>
      <c r="AG75" s="10" t="b">
        <v>0</v>
      </c>
      <c r="AH75" s="10" t="b">
        <v>0</v>
      </c>
      <c r="AI75" s="11" t="n"/>
      <c r="AJ75" s="11" t="n"/>
      <c r="AK75" s="11" t="n"/>
      <c r="AL75" s="11" t="n"/>
      <c r="AM75" s="14" t="n">
        <v>19249.36493891456</v>
      </c>
      <c r="AN75" s="14" t="n">
        <v>0.671</v>
      </c>
      <c r="AO75" s="15" t="n">
        <v>1.378000538336166</v>
      </c>
      <c r="AP75" s="10" t="n">
        <v>1</v>
      </c>
      <c r="AQ75" s="15" t="n">
        <v>0</v>
      </c>
      <c r="AR75" s="10" t="b">
        <v>1</v>
      </c>
      <c r="AS75" s="10" t="b">
        <v>1</v>
      </c>
      <c r="AT75" s="10" t="b">
        <v>0</v>
      </c>
      <c r="AU75" s="10" t="b">
        <v>0</v>
      </c>
    </row>
    <row r="76">
      <c r="A76" s="10" t="inlineStr">
        <is>
          <t>20260506T005729Z__research_until_25000__nearest_neighbour__g03_i05_c500_d3_m6_random__seed_42__c5f2404a9293</t>
        </is>
      </c>
      <c r="B76" s="10" t="inlineStr">
        <is>
          <t>2026-05-06T00:57:29Z</t>
        </is>
      </c>
      <c r="C76" s="10" t="inlineStr">
        <is>
          <t>research_until_25000</t>
        </is>
      </c>
      <c r="D76" s="10" t="inlineStr">
        <is>
          <t>nearest_neighbour</t>
        </is>
      </c>
      <c r="E76" s="10" t="inlineStr">
        <is>
          <t>group_03_instance_05_customers_500_depots_3_salesmen_6_random</t>
        </is>
      </c>
      <c r="F76" s="10" t="inlineStr">
        <is>
          <t>random</t>
        </is>
      </c>
      <c r="G76" s="12" t="inlineStr">
        <is>
          <t>/Users/mrggrm/Documents/GitHub/MDMTSP-HSE-RESEARCH/instances/research/group_03/g03_i05_c500_d3_m6_random.json</t>
        </is>
      </c>
      <c r="H76" s="10" t="inlineStr">
        <is>
          <t>instances/research/group_03/g03_i05_c500_d3_m6_random.json</t>
        </is>
      </c>
      <c r="I76" s="13" t="n">
        <v>42</v>
      </c>
      <c r="J76" s="10" t="n">
        <v>0</v>
      </c>
      <c r="K76" s="13" t="n">
        <v>3</v>
      </c>
      <c r="L76" s="13" t="n">
        <v>500</v>
      </c>
      <c r="M76" s="13" t="n">
        <v>6</v>
      </c>
      <c r="N76" s="10" t="b">
        <v>1</v>
      </c>
      <c r="O76" s="14" t="n">
        <v>33088.39858137498</v>
      </c>
      <c r="P76" s="10" t="b">
        <v>1</v>
      </c>
      <c r="Q76" s="10" t="inlineStr">
        <is>
          <t>ok</t>
        </is>
      </c>
      <c r="R76" s="13" t="n">
        <v>6</v>
      </c>
      <c r="S76" s="10" t="n">
        <v>515</v>
      </c>
      <c r="T76" s="14" t="n">
        <v>0.515</v>
      </c>
      <c r="U76" s="14" t="n">
        <v>0.000515</v>
      </c>
      <c r="V76" s="14" t="n">
        <v>1.03</v>
      </c>
      <c r="W76" s="12" t="inlineStr">
        <is>
          <t>/Users/mrggrm/Documents/GitHub/MDMTSP-HSE-RESEARCH/results/runs/research_until_25000/nearest_neighbour/research/group_03/g03_i05_c500_d3_m6_random/20260506T005729Z__research_until_25000__nearest_neighbour__g03_i05_c500_d3_m6_random__seed_42__c5f2404a9293.json</t>
        </is>
      </c>
      <c r="X76" s="10" t="inlineStr">
        <is>
          <t>results/runs/research_until_25000/nearest_neighbour/research/group_03/g03_i05_c500_d3_m6_random/20260506T005729Z__research_until_25000__nearest_neighbour__g03_i05_c500_d3_m6_random__seed_42__c5f2404a9293.json</t>
        </is>
      </c>
      <c r="Y76" s="12" t="inlineStr">
        <is>
          <t>/Users/mrggrm/Documents/GitHub/MDMTSP-HSE-RESEARCH/results/logs/research_until_25000/nearest_neighbour/research/group_03/g03_i05_c500_d3_m6_random/20260506T005729Z__research_until_25000__nearest_neighbour__g03_i05_c500_d3_m6_random__seed_42__c5f2404a9293.log</t>
        </is>
      </c>
      <c r="Z76" s="10" t="inlineStr">
        <is>
          <t>results/logs/research_until_25000/nearest_neighbour/research/group_03/g03_i05_c500_d3_m6_random/20260506T005729Z__research_until_25000__nearest_neighbour__g03_i05_c500_d3_m6_random__seed_42__c5f2404a9293.log</t>
        </is>
      </c>
      <c r="AA76" s="10" t="b">
        <v>1</v>
      </c>
      <c r="AB76" s="10" t="n">
        <v>0</v>
      </c>
      <c r="AC76" s="10" t="n">
        <v>0</v>
      </c>
      <c r="AD76" s="13" t="n">
        <v>0</v>
      </c>
      <c r="AE76" s="13" t="n">
        <v>0</v>
      </c>
      <c r="AF76" s="13" t="n">
        <v>0</v>
      </c>
      <c r="AG76" s="10" t="b">
        <v>0</v>
      </c>
      <c r="AH76" s="10" t="b">
        <v>0</v>
      </c>
      <c r="AI76" s="11" t="n"/>
      <c r="AJ76" s="11" t="n"/>
      <c r="AK76" s="11" t="n"/>
      <c r="AL76" s="11" t="n"/>
      <c r="AM76" s="14" t="n">
        <v>19044.81379110455</v>
      </c>
      <c r="AN76" s="14" t="n">
        <v>0.515</v>
      </c>
      <c r="AO76" s="15" t="n">
        <v>0.7373968023163299</v>
      </c>
      <c r="AP76" s="10" t="n">
        <v>1</v>
      </c>
      <c r="AQ76" s="15" t="n">
        <v>0</v>
      </c>
      <c r="AR76" s="10" t="b">
        <v>1</v>
      </c>
      <c r="AS76" s="10" t="b">
        <v>1</v>
      </c>
      <c r="AT76" s="10" t="b">
        <v>0</v>
      </c>
      <c r="AU76" s="10" t="b">
        <v>0</v>
      </c>
    </row>
    <row r="77">
      <c r="A77" s="10" t="inlineStr">
        <is>
          <t>20260506T005729Z__research_until_25000__nearest_neighbour__g03_i06_c500_d3_m3_random__seed_42__4cf0f18e16c1</t>
        </is>
      </c>
      <c r="B77" s="10" t="inlineStr">
        <is>
          <t>2026-05-06T00:57:29Z</t>
        </is>
      </c>
      <c r="C77" s="10" t="inlineStr">
        <is>
          <t>research_until_25000</t>
        </is>
      </c>
      <c r="D77" s="10" t="inlineStr">
        <is>
          <t>nearest_neighbour</t>
        </is>
      </c>
      <c r="E77" s="10" t="inlineStr">
        <is>
          <t>group_03_instance_06_customers_500_depots_3_salesmen_3_random</t>
        </is>
      </c>
      <c r="F77" s="10" t="inlineStr">
        <is>
          <t>random</t>
        </is>
      </c>
      <c r="G77" s="12" t="inlineStr">
        <is>
          <t>/Users/mrggrm/Documents/GitHub/MDMTSP-HSE-RESEARCH/instances/research/group_03/g03_i06_c500_d3_m3_random.json</t>
        </is>
      </c>
      <c r="H77" s="10" t="inlineStr">
        <is>
          <t>instances/research/group_03/g03_i06_c500_d3_m3_random.json</t>
        </is>
      </c>
      <c r="I77" s="13" t="n">
        <v>42</v>
      </c>
      <c r="J77" s="10" t="n">
        <v>0</v>
      </c>
      <c r="K77" s="13" t="n">
        <v>3</v>
      </c>
      <c r="L77" s="13" t="n">
        <v>500</v>
      </c>
      <c r="M77" s="13" t="n">
        <v>3</v>
      </c>
      <c r="N77" s="10" t="b">
        <v>1</v>
      </c>
      <c r="O77" s="14" t="n">
        <v>21582.4648166367</v>
      </c>
      <c r="P77" s="10" t="b">
        <v>1</v>
      </c>
      <c r="Q77" s="10" t="inlineStr">
        <is>
          <t>ok</t>
        </is>
      </c>
      <c r="R77" s="13" t="n">
        <v>3</v>
      </c>
      <c r="S77" s="10" t="n">
        <v>536</v>
      </c>
      <c r="T77" s="14" t="n">
        <v>0.536</v>
      </c>
      <c r="U77" s="14" t="n">
        <v>0.000536</v>
      </c>
      <c r="V77" s="14" t="n">
        <v>1.072</v>
      </c>
      <c r="W77" s="12" t="inlineStr">
        <is>
          <t>/Users/mrggrm/Documents/GitHub/MDMTSP-HSE-RESEARCH/results/runs/research_until_25000/nearest_neighbour/research/group_03/g03_i06_c500_d3_m3_random/20260506T005729Z__research_until_25000__nearest_neighbour__g03_i06_c500_d3_m3_random__seed_42__4cf0f18e16c1.json</t>
        </is>
      </c>
      <c r="X77" s="10" t="inlineStr">
        <is>
          <t>results/runs/research_until_25000/nearest_neighbour/research/group_03/g03_i06_c500_d3_m3_random/20260506T005729Z__research_until_25000__nearest_neighbour__g03_i06_c500_d3_m3_random__seed_42__4cf0f18e16c1.json</t>
        </is>
      </c>
      <c r="Y77" s="12" t="inlineStr">
        <is>
          <t>/Users/mrggrm/Documents/GitHub/MDMTSP-HSE-RESEARCH/results/logs/research_until_25000/nearest_neighbour/research/group_03/g03_i06_c500_d3_m3_random/20260506T005729Z__research_until_25000__nearest_neighbour__g03_i06_c500_d3_m3_random__seed_42__4cf0f18e16c1.log</t>
        </is>
      </c>
      <c r="Z77" s="10" t="inlineStr">
        <is>
          <t>results/logs/research_until_25000/nearest_neighbour/research/group_03/g03_i06_c500_d3_m3_random/20260506T005729Z__research_until_25000__nearest_neighbour__g03_i06_c500_d3_m3_random__seed_42__4cf0f18e16c1.log</t>
        </is>
      </c>
      <c r="AA77" s="10" t="b">
        <v>1</v>
      </c>
      <c r="AB77" s="10" t="n">
        <v>0</v>
      </c>
      <c r="AC77" s="10" t="n">
        <v>0</v>
      </c>
      <c r="AD77" s="13" t="n">
        <v>0</v>
      </c>
      <c r="AE77" s="13" t="n">
        <v>0</v>
      </c>
      <c r="AF77" s="13" t="n">
        <v>0</v>
      </c>
      <c r="AG77" s="10" t="b">
        <v>0</v>
      </c>
      <c r="AH77" s="10" t="b">
        <v>0</v>
      </c>
      <c r="AI77" s="11" t="n"/>
      <c r="AJ77" s="11" t="n"/>
      <c r="AK77" s="11" t="n"/>
      <c r="AL77" s="11" t="n"/>
      <c r="AM77" s="14" t="n">
        <v>18932.88360997166</v>
      </c>
      <c r="AN77" s="14" t="n">
        <v>0.536</v>
      </c>
      <c r="AO77" s="15" t="n">
        <v>0.1399459935025186</v>
      </c>
      <c r="AP77" s="10" t="n">
        <v>1</v>
      </c>
      <c r="AQ77" s="15" t="n">
        <v>0</v>
      </c>
      <c r="AR77" s="10" t="b">
        <v>1</v>
      </c>
      <c r="AS77" s="10" t="b">
        <v>1</v>
      </c>
      <c r="AT77" s="10" t="b">
        <v>0</v>
      </c>
      <c r="AU77" s="10" t="b">
        <v>0</v>
      </c>
    </row>
    <row r="78">
      <c r="A78" s="10" t="inlineStr">
        <is>
          <t>20260506T005729Z__research_until_25000__nearest_neighbour__g03_i07_c500_d5_m20_random__seed_42__5fe68b5f2835</t>
        </is>
      </c>
      <c r="B78" s="10" t="inlineStr">
        <is>
          <t>2026-05-06T00:57:29Z</t>
        </is>
      </c>
      <c r="C78" s="10" t="inlineStr">
        <is>
          <t>research_until_25000</t>
        </is>
      </c>
      <c r="D78" s="10" t="inlineStr">
        <is>
          <t>nearest_neighbour</t>
        </is>
      </c>
      <c r="E78" s="10" t="inlineStr">
        <is>
          <t>group_03_instance_07_customers_500_depots_5_salesmen_20_random</t>
        </is>
      </c>
      <c r="F78" s="10" t="inlineStr">
        <is>
          <t>random</t>
        </is>
      </c>
      <c r="G78" s="12" t="inlineStr">
        <is>
          <t>/Users/mrggrm/Documents/GitHub/MDMTSP-HSE-RESEARCH/instances/research/group_03/g03_i07_c500_d5_m20_random.json</t>
        </is>
      </c>
      <c r="H78" s="10" t="inlineStr">
        <is>
          <t>instances/research/group_03/g03_i07_c500_d5_m20_random.json</t>
        </is>
      </c>
      <c r="I78" s="13" t="n">
        <v>42</v>
      </c>
      <c r="J78" s="10" t="n">
        <v>0</v>
      </c>
      <c r="K78" s="13" t="n">
        <v>5</v>
      </c>
      <c r="L78" s="13" t="n">
        <v>500</v>
      </c>
      <c r="M78" s="13" t="n">
        <v>20</v>
      </c>
      <c r="N78" s="10" t="b">
        <v>1</v>
      </c>
      <c r="O78" s="14" t="n">
        <v>46777.78547929562</v>
      </c>
      <c r="P78" s="10" t="b">
        <v>1</v>
      </c>
      <c r="Q78" s="10" t="inlineStr">
        <is>
          <t>ok</t>
        </is>
      </c>
      <c r="R78" s="13" t="n">
        <v>20</v>
      </c>
      <c r="S78" s="10" t="n">
        <v>484</v>
      </c>
      <c r="T78" s="14" t="n">
        <v>0.484</v>
      </c>
      <c r="U78" s="14" t="n">
        <v>0.000484</v>
      </c>
      <c r="V78" s="14" t="n">
        <v>0.968</v>
      </c>
      <c r="W78" s="12" t="inlineStr">
        <is>
          <t>/Users/mrggrm/Documents/GitHub/MDMTSP-HSE-RESEARCH/results/runs/research_until_25000/nearest_neighbour/research/group_03/g03_i07_c500_d5_m20_random/20260506T005729Z__research_until_25000__nearest_neighbour__g03_i07_c500_d5_m20_random__seed_42__5fe68b5f2835.json</t>
        </is>
      </c>
      <c r="X78" s="10" t="inlineStr">
        <is>
          <t>results/runs/research_until_25000/nearest_neighbour/research/group_03/g03_i07_c500_d5_m20_random/20260506T005729Z__research_until_25000__nearest_neighbour__g03_i07_c500_d5_m20_random__seed_42__5fe68b5f2835.json</t>
        </is>
      </c>
      <c r="Y78" s="12" t="inlineStr">
        <is>
          <t>/Users/mrggrm/Documents/GitHub/MDMTSP-HSE-RESEARCH/results/logs/research_until_25000/nearest_neighbour/research/group_03/g03_i07_c500_d5_m20_random/20260506T005729Z__research_until_25000__nearest_neighbour__g03_i07_c500_d5_m20_random__seed_42__5fe68b5f2835.log</t>
        </is>
      </c>
      <c r="Z78" s="10" t="inlineStr">
        <is>
          <t>results/logs/research_until_25000/nearest_neighbour/research/group_03/g03_i07_c500_d5_m20_random/20260506T005729Z__research_until_25000__nearest_neighbour__g03_i07_c500_d5_m20_random__seed_42__5fe68b5f2835.log</t>
        </is>
      </c>
      <c r="AA78" s="10" t="b">
        <v>1</v>
      </c>
      <c r="AB78" s="10" t="n">
        <v>0</v>
      </c>
      <c r="AC78" s="10" t="n">
        <v>0</v>
      </c>
      <c r="AD78" s="13" t="n">
        <v>0</v>
      </c>
      <c r="AE78" s="13" t="n">
        <v>0</v>
      </c>
      <c r="AF78" s="13" t="n">
        <v>0</v>
      </c>
      <c r="AG78" s="10" t="b">
        <v>0</v>
      </c>
      <c r="AH78" s="10" t="b">
        <v>0</v>
      </c>
      <c r="AI78" s="11" t="n"/>
      <c r="AJ78" s="11" t="n"/>
      <c r="AK78" s="11" t="n"/>
      <c r="AL78" s="11" t="n"/>
      <c r="AM78" s="14" t="n">
        <v>19460.71928856242</v>
      </c>
      <c r="AN78" s="14" t="n">
        <v>0.484</v>
      </c>
      <c r="AO78" s="15" t="n">
        <v>1.403702801817206</v>
      </c>
      <c r="AP78" s="10" t="n">
        <v>1</v>
      </c>
      <c r="AQ78" s="15" t="n">
        <v>0</v>
      </c>
      <c r="AR78" s="10" t="b">
        <v>1</v>
      </c>
      <c r="AS78" s="10" t="b">
        <v>1</v>
      </c>
      <c r="AT78" s="10" t="b">
        <v>0</v>
      </c>
      <c r="AU78" s="10" t="b">
        <v>0</v>
      </c>
    </row>
    <row r="79">
      <c r="A79" s="10" t="inlineStr">
        <is>
          <t>20260506T005729Z__research_until_25000__nearest_neighbour__g03_i08_c500_d3_m7_random__seed_42__757135793dd9</t>
        </is>
      </c>
      <c r="B79" s="10" t="inlineStr">
        <is>
          <t>2026-05-06T00:57:29Z</t>
        </is>
      </c>
      <c r="C79" s="10" t="inlineStr">
        <is>
          <t>research_until_25000</t>
        </is>
      </c>
      <c r="D79" s="10" t="inlineStr">
        <is>
          <t>nearest_neighbour</t>
        </is>
      </c>
      <c r="E79" s="10" t="inlineStr">
        <is>
          <t>group_03_instance_08_customers_500_depots_3_salesmen_7_random</t>
        </is>
      </c>
      <c r="F79" s="10" t="inlineStr">
        <is>
          <t>random</t>
        </is>
      </c>
      <c r="G79" s="12" t="inlineStr">
        <is>
          <t>/Users/mrggrm/Documents/GitHub/MDMTSP-HSE-RESEARCH/instances/research/group_03/g03_i08_c500_d3_m7_random.json</t>
        </is>
      </c>
      <c r="H79" s="10" t="inlineStr">
        <is>
          <t>instances/research/group_03/g03_i08_c500_d3_m7_random.json</t>
        </is>
      </c>
      <c r="I79" s="13" t="n">
        <v>42</v>
      </c>
      <c r="J79" s="10" t="n">
        <v>0</v>
      </c>
      <c r="K79" s="13" t="n">
        <v>3</v>
      </c>
      <c r="L79" s="13" t="n">
        <v>500</v>
      </c>
      <c r="M79" s="13" t="n">
        <v>7</v>
      </c>
      <c r="N79" s="10" t="b">
        <v>1</v>
      </c>
      <c r="O79" s="14" t="n">
        <v>33392.31896347558</v>
      </c>
      <c r="P79" s="10" t="b">
        <v>1</v>
      </c>
      <c r="Q79" s="10" t="inlineStr">
        <is>
          <t>ok</t>
        </is>
      </c>
      <c r="R79" s="13" t="n">
        <v>7</v>
      </c>
      <c r="S79" s="10" t="n">
        <v>504</v>
      </c>
      <c r="T79" s="14" t="n">
        <v>0.504</v>
      </c>
      <c r="U79" s="14" t="n">
        <v>0.000504</v>
      </c>
      <c r="V79" s="14" t="n">
        <v>1.008</v>
      </c>
      <c r="W79" s="12" t="inlineStr">
        <is>
          <t>/Users/mrggrm/Documents/GitHub/MDMTSP-HSE-RESEARCH/results/runs/research_until_25000/nearest_neighbour/research/group_03/g03_i08_c500_d3_m7_random/20260506T005729Z__research_until_25000__nearest_neighbour__g03_i08_c500_d3_m7_random__seed_42__757135793dd9.json</t>
        </is>
      </c>
      <c r="X79" s="10" t="inlineStr">
        <is>
          <t>results/runs/research_until_25000/nearest_neighbour/research/group_03/g03_i08_c500_d3_m7_random/20260506T005729Z__research_until_25000__nearest_neighbour__g03_i08_c500_d3_m7_random__seed_42__757135793dd9.json</t>
        </is>
      </c>
      <c r="Y79" s="12" t="inlineStr">
        <is>
          <t>/Users/mrggrm/Documents/GitHub/MDMTSP-HSE-RESEARCH/results/logs/research_until_25000/nearest_neighbour/research/group_03/g03_i08_c500_d3_m7_random/20260506T005729Z__research_until_25000__nearest_neighbour__g03_i08_c500_d3_m7_random__seed_42__757135793dd9.log</t>
        </is>
      </c>
      <c r="Z79" s="10" t="inlineStr">
        <is>
          <t>results/logs/research_until_25000/nearest_neighbour/research/group_03/g03_i08_c500_d3_m7_random/20260506T005729Z__research_until_25000__nearest_neighbour__g03_i08_c500_d3_m7_random__seed_42__757135793dd9.log</t>
        </is>
      </c>
      <c r="AA79" s="10" t="b">
        <v>1</v>
      </c>
      <c r="AB79" s="10" t="n">
        <v>0</v>
      </c>
      <c r="AC79" s="10" t="n">
        <v>0</v>
      </c>
      <c r="AD79" s="13" t="n">
        <v>0</v>
      </c>
      <c r="AE79" s="13" t="n">
        <v>0</v>
      </c>
      <c r="AF79" s="13" t="n">
        <v>0</v>
      </c>
      <c r="AG79" s="10" t="b">
        <v>0</v>
      </c>
      <c r="AH79" s="10" t="b">
        <v>0</v>
      </c>
      <c r="AI79" s="11" t="n"/>
      <c r="AJ79" s="11" t="n"/>
      <c r="AK79" s="11" t="n"/>
      <c r="AL79" s="11" t="n"/>
      <c r="AM79" s="14" t="n">
        <v>18852.66985325791</v>
      </c>
      <c r="AN79" s="14" t="n">
        <v>0.504</v>
      </c>
      <c r="AO79" s="15" t="n">
        <v>0.771224936488509</v>
      </c>
      <c r="AP79" s="10" t="n">
        <v>1</v>
      </c>
      <c r="AQ79" s="15" t="n">
        <v>0</v>
      </c>
      <c r="AR79" s="10" t="b">
        <v>1</v>
      </c>
      <c r="AS79" s="10" t="b">
        <v>1</v>
      </c>
      <c r="AT79" s="10" t="b">
        <v>0</v>
      </c>
      <c r="AU79" s="10" t="b">
        <v>0</v>
      </c>
    </row>
    <row r="80">
      <c r="A80" s="10" t="inlineStr">
        <is>
          <t>20260506T005729Z__research_until_25000__nearest_neighbour__g03_i09_c500_d4_m8_random__seed_42__2c1f67f087d3</t>
        </is>
      </c>
      <c r="B80" s="10" t="inlineStr">
        <is>
          <t>2026-05-06T00:57:29Z</t>
        </is>
      </c>
      <c r="C80" s="10" t="inlineStr">
        <is>
          <t>research_until_25000</t>
        </is>
      </c>
      <c r="D80" s="10" t="inlineStr">
        <is>
          <t>nearest_neighbour</t>
        </is>
      </c>
      <c r="E80" s="10" t="inlineStr">
        <is>
          <t>group_03_instance_09_customers_500_depots_4_salesmen_8_random</t>
        </is>
      </c>
      <c r="F80" s="10" t="inlineStr">
        <is>
          <t>random</t>
        </is>
      </c>
      <c r="G80" s="12" t="inlineStr">
        <is>
          <t>/Users/mrggrm/Documents/GitHub/MDMTSP-HSE-RESEARCH/instances/research/group_03/g03_i09_c500_d4_m8_random.json</t>
        </is>
      </c>
      <c r="H80" s="10" t="inlineStr">
        <is>
          <t>instances/research/group_03/g03_i09_c500_d4_m8_random.json</t>
        </is>
      </c>
      <c r="I80" s="13" t="n">
        <v>42</v>
      </c>
      <c r="J80" s="10" t="n">
        <v>0</v>
      </c>
      <c r="K80" s="13" t="n">
        <v>4</v>
      </c>
      <c r="L80" s="13" t="n">
        <v>500</v>
      </c>
      <c r="M80" s="13" t="n">
        <v>8</v>
      </c>
      <c r="N80" s="10" t="b">
        <v>1</v>
      </c>
      <c r="O80" s="14" t="n">
        <v>31419.45610228941</v>
      </c>
      <c r="P80" s="10" t="b">
        <v>1</v>
      </c>
      <c r="Q80" s="10" t="inlineStr">
        <is>
          <t>ok</t>
        </is>
      </c>
      <c r="R80" s="13" t="n">
        <v>8</v>
      </c>
      <c r="S80" s="10" t="n">
        <v>494</v>
      </c>
      <c r="T80" s="14" t="n">
        <v>0.494</v>
      </c>
      <c r="U80" s="14" t="n">
        <v>0.000494</v>
      </c>
      <c r="V80" s="14" t="n">
        <v>0.988</v>
      </c>
      <c r="W80" s="12" t="inlineStr">
        <is>
          <t>/Users/mrggrm/Documents/GitHub/MDMTSP-HSE-RESEARCH/results/runs/research_until_25000/nearest_neighbour/research/group_03/g03_i09_c500_d4_m8_random/20260506T005729Z__research_until_25000__nearest_neighbour__g03_i09_c500_d4_m8_random__seed_42__2c1f67f087d3.json</t>
        </is>
      </c>
      <c r="X80" s="10" t="inlineStr">
        <is>
          <t>results/runs/research_until_25000/nearest_neighbour/research/group_03/g03_i09_c500_d4_m8_random/20260506T005729Z__research_until_25000__nearest_neighbour__g03_i09_c500_d4_m8_random__seed_42__2c1f67f087d3.json</t>
        </is>
      </c>
      <c r="Y80" s="12" t="inlineStr">
        <is>
          <t>/Users/mrggrm/Documents/GitHub/MDMTSP-HSE-RESEARCH/results/logs/research_until_25000/nearest_neighbour/research/group_03/g03_i09_c500_d4_m8_random/20260506T005729Z__research_until_25000__nearest_neighbour__g03_i09_c500_d4_m8_random__seed_42__2c1f67f087d3.log</t>
        </is>
      </c>
      <c r="Z80" s="10" t="inlineStr">
        <is>
          <t>results/logs/research_until_25000/nearest_neighbour/research/group_03/g03_i09_c500_d4_m8_random/20260506T005729Z__research_until_25000__nearest_neighbour__g03_i09_c500_d4_m8_random__seed_42__2c1f67f087d3.log</t>
        </is>
      </c>
      <c r="AA80" s="10" t="b">
        <v>1</v>
      </c>
      <c r="AB80" s="10" t="n">
        <v>0</v>
      </c>
      <c r="AC80" s="10" t="n">
        <v>0</v>
      </c>
      <c r="AD80" s="13" t="n">
        <v>0</v>
      </c>
      <c r="AE80" s="13" t="n">
        <v>0</v>
      </c>
      <c r="AF80" s="13" t="n">
        <v>0</v>
      </c>
      <c r="AG80" s="10" t="b">
        <v>0</v>
      </c>
      <c r="AH80" s="10" t="b">
        <v>0</v>
      </c>
      <c r="AI80" s="11" t="n"/>
      <c r="AJ80" s="11" t="n"/>
      <c r="AK80" s="11" t="n"/>
      <c r="AL80" s="11" t="n"/>
      <c r="AM80" s="14" t="n">
        <v>19084.93781766307</v>
      </c>
      <c r="AN80" s="14" t="n">
        <v>0.494</v>
      </c>
      <c r="AO80" s="15" t="n">
        <v>0.6462959639936983</v>
      </c>
      <c r="AP80" s="10" t="n">
        <v>1</v>
      </c>
      <c r="AQ80" s="15" t="n">
        <v>0</v>
      </c>
      <c r="AR80" s="10" t="b">
        <v>1</v>
      </c>
      <c r="AS80" s="10" t="b">
        <v>1</v>
      </c>
      <c r="AT80" s="10" t="b">
        <v>0</v>
      </c>
      <c r="AU80" s="10" t="b">
        <v>0</v>
      </c>
    </row>
    <row r="81">
      <c r="A81" s="10" t="inlineStr">
        <is>
          <t>20260506T005729Z__research_until_25000__nearest_neighbour__g03_i10_c500_d5_m18_random__seed_42__e0bab6c64f75</t>
        </is>
      </c>
      <c r="B81" s="10" t="inlineStr">
        <is>
          <t>2026-05-06T00:57:29Z</t>
        </is>
      </c>
      <c r="C81" s="10" t="inlineStr">
        <is>
          <t>research_until_25000</t>
        </is>
      </c>
      <c r="D81" s="10" t="inlineStr">
        <is>
          <t>nearest_neighbour</t>
        </is>
      </c>
      <c r="E81" s="10" t="inlineStr">
        <is>
          <t>group_03_instance_10_customers_500_depots_5_salesmen_18_random</t>
        </is>
      </c>
      <c r="F81" s="10" t="inlineStr">
        <is>
          <t>random</t>
        </is>
      </c>
      <c r="G81" s="12" t="inlineStr">
        <is>
          <t>/Users/mrggrm/Documents/GitHub/MDMTSP-HSE-RESEARCH/instances/research/group_03/g03_i10_c500_d5_m18_random.json</t>
        </is>
      </c>
      <c r="H81" s="10" t="inlineStr">
        <is>
          <t>instances/research/group_03/g03_i10_c500_d5_m18_random.json</t>
        </is>
      </c>
      <c r="I81" s="13" t="n">
        <v>42</v>
      </c>
      <c r="J81" s="10" t="n">
        <v>0</v>
      </c>
      <c r="K81" s="13" t="n">
        <v>5</v>
      </c>
      <c r="L81" s="13" t="n">
        <v>500</v>
      </c>
      <c r="M81" s="13" t="n">
        <v>18</v>
      </c>
      <c r="N81" s="10" t="b">
        <v>1</v>
      </c>
      <c r="O81" s="14" t="n">
        <v>45199.84765830224</v>
      </c>
      <c r="P81" s="10" t="b">
        <v>1</v>
      </c>
      <c r="Q81" s="10" t="inlineStr">
        <is>
          <t>ok</t>
        </is>
      </c>
      <c r="R81" s="13" t="n">
        <v>18</v>
      </c>
      <c r="S81" s="10" t="n">
        <v>498</v>
      </c>
      <c r="T81" s="14" t="n">
        <v>0.498</v>
      </c>
      <c r="U81" s="14" t="n">
        <v>0.000498</v>
      </c>
      <c r="V81" s="14" t="n">
        <v>0.996</v>
      </c>
      <c r="W81" s="12" t="inlineStr">
        <is>
          <t>/Users/mrggrm/Documents/GitHub/MDMTSP-HSE-RESEARCH/results/runs/research_until_25000/nearest_neighbour/research/group_03/g03_i10_c500_d5_m18_random/20260506T005729Z__research_until_25000__nearest_neighbour__g03_i10_c500_d5_m18_random__seed_42__e0bab6c64f75.json</t>
        </is>
      </c>
      <c r="X81" s="10" t="inlineStr">
        <is>
          <t>results/runs/research_until_25000/nearest_neighbour/research/group_03/g03_i10_c500_d5_m18_random/20260506T005729Z__research_until_25000__nearest_neighbour__g03_i10_c500_d5_m18_random__seed_42__e0bab6c64f75.json</t>
        </is>
      </c>
      <c r="Y81" s="12" t="inlineStr">
        <is>
          <t>/Users/mrggrm/Documents/GitHub/MDMTSP-HSE-RESEARCH/results/logs/research_until_25000/nearest_neighbour/research/group_03/g03_i10_c500_d5_m18_random/20260506T005729Z__research_until_25000__nearest_neighbour__g03_i10_c500_d5_m18_random__seed_42__e0bab6c64f75.log</t>
        </is>
      </c>
      <c r="Z81" s="10" t="inlineStr">
        <is>
          <t>results/logs/research_until_25000/nearest_neighbour/research/group_03/g03_i10_c500_d5_m18_random/20260506T005729Z__research_until_25000__nearest_neighbour__g03_i10_c500_d5_m18_random__seed_42__e0bab6c64f75.log</t>
        </is>
      </c>
      <c r="AA81" s="10" t="b">
        <v>1</v>
      </c>
      <c r="AB81" s="10" t="n">
        <v>0</v>
      </c>
      <c r="AC81" s="10" t="n">
        <v>0</v>
      </c>
      <c r="AD81" s="13" t="n">
        <v>0</v>
      </c>
      <c r="AE81" s="13" t="n">
        <v>0</v>
      </c>
      <c r="AF81" s="13" t="n">
        <v>0</v>
      </c>
      <c r="AG81" s="10" t="b">
        <v>0</v>
      </c>
      <c r="AH81" s="10" t="b">
        <v>0</v>
      </c>
      <c r="AI81" s="11" t="n"/>
      <c r="AJ81" s="11" t="n"/>
      <c r="AK81" s="11" t="n"/>
      <c r="AL81" s="11" t="n"/>
      <c r="AM81" s="14" t="n">
        <v>19142.57636521301</v>
      </c>
      <c r="AN81" s="14" t="n">
        <v>0.498</v>
      </c>
      <c r="AO81" s="15" t="n">
        <v>1.36122070488077</v>
      </c>
      <c r="AP81" s="10" t="n">
        <v>1</v>
      </c>
      <c r="AQ81" s="15" t="n">
        <v>0</v>
      </c>
      <c r="AR81" s="10" t="b">
        <v>1</v>
      </c>
      <c r="AS81" s="10" t="b">
        <v>1</v>
      </c>
      <c r="AT81" s="10" t="b">
        <v>0</v>
      </c>
      <c r="AU81" s="10" t="b">
        <v>0</v>
      </c>
    </row>
    <row r="82">
      <c r="A82" s="10" t="inlineStr">
        <is>
          <t>20260506T005729Z__research_until_25000__nearest_neighbour__g04_i01_c1000_d6_m11_random__seed_42__d81ff50494d7</t>
        </is>
      </c>
      <c r="B82" s="10" t="inlineStr">
        <is>
          <t>2026-05-06T00:57:29Z</t>
        </is>
      </c>
      <c r="C82" s="10" t="inlineStr">
        <is>
          <t>research_until_25000</t>
        </is>
      </c>
      <c r="D82" s="10" t="inlineStr">
        <is>
          <t>nearest_neighbour</t>
        </is>
      </c>
      <c r="E82" s="10" t="inlineStr">
        <is>
          <t>group_04_instance_01_customers_1000_depots_6_salesmen_11_random</t>
        </is>
      </c>
      <c r="F82" s="10" t="inlineStr">
        <is>
          <t>random</t>
        </is>
      </c>
      <c r="G82" s="12" t="inlineStr">
        <is>
          <t>/Users/mrggrm/Documents/GitHub/MDMTSP-HSE-RESEARCH/instances/research/group_04/g04_i01_c1000_d6_m11_random.json</t>
        </is>
      </c>
      <c r="H82" s="10" t="inlineStr">
        <is>
          <t>instances/research/group_04/g04_i01_c1000_d6_m11_random.json</t>
        </is>
      </c>
      <c r="I82" s="13" t="n">
        <v>42</v>
      </c>
      <c r="J82" s="10" t="n">
        <v>0</v>
      </c>
      <c r="K82" s="13" t="n">
        <v>6</v>
      </c>
      <c r="L82" s="13" t="n">
        <v>1000</v>
      </c>
      <c r="M82" s="13" t="n">
        <v>11</v>
      </c>
      <c r="N82" s="10" t="b">
        <v>1</v>
      </c>
      <c r="O82" s="14" t="n">
        <v>39671.84976464637</v>
      </c>
      <c r="P82" s="10" t="b">
        <v>1</v>
      </c>
      <c r="Q82" s="10" t="inlineStr">
        <is>
          <t>ok</t>
        </is>
      </c>
      <c r="R82" s="13" t="n">
        <v>11</v>
      </c>
      <c r="S82" s="10" t="n">
        <v>3925</v>
      </c>
      <c r="T82" s="14" t="n">
        <v>3.925</v>
      </c>
      <c r="U82" s="14" t="n">
        <v>0.003925</v>
      </c>
      <c r="V82" s="14" t="n">
        <v>3.925</v>
      </c>
      <c r="W82" s="12" t="inlineStr">
        <is>
          <t>/Users/mrggrm/Documents/GitHub/MDMTSP-HSE-RESEARCH/results/runs/research_until_25000/nearest_neighbour/research/group_04/g04_i01_c1000_d6_m11_random/20260506T005729Z__research_until_25000__nearest_neighbour__g04_i01_c1000_d6_m11_random__seed_42__d81ff50494d7.json</t>
        </is>
      </c>
      <c r="X82" s="10" t="inlineStr">
        <is>
          <t>results/runs/research_until_25000/nearest_neighbour/research/group_04/g04_i01_c1000_d6_m11_random/20260506T005729Z__research_until_25000__nearest_neighbour__g04_i01_c1000_d6_m11_random__seed_42__d81ff50494d7.json</t>
        </is>
      </c>
      <c r="Y82" s="12" t="inlineStr">
        <is>
          <t>/Users/mrggrm/Documents/GitHub/MDMTSP-HSE-RESEARCH/results/logs/research_until_25000/nearest_neighbour/research/group_04/g04_i01_c1000_d6_m11_random/20260506T005729Z__research_until_25000__nearest_neighbour__g04_i01_c1000_d6_m11_random__seed_42__d81ff50494d7.log</t>
        </is>
      </c>
      <c r="Z82" s="10" t="inlineStr">
        <is>
          <t>results/logs/research_until_25000/nearest_neighbour/research/group_04/g04_i01_c1000_d6_m11_random/20260506T005729Z__research_until_25000__nearest_neighbour__g04_i01_c1000_d6_m11_random__seed_42__d81ff50494d7.log</t>
        </is>
      </c>
      <c r="AA82" s="10" t="b">
        <v>1</v>
      </c>
      <c r="AB82" s="10" t="n">
        <v>0</v>
      </c>
      <c r="AC82" s="10" t="n">
        <v>0</v>
      </c>
      <c r="AD82" s="13" t="n">
        <v>0</v>
      </c>
      <c r="AE82" s="13" t="n">
        <v>0</v>
      </c>
      <c r="AF82" s="13" t="n">
        <v>0</v>
      </c>
      <c r="AG82" s="10" t="b">
        <v>0</v>
      </c>
      <c r="AH82" s="10" t="b">
        <v>0</v>
      </c>
      <c r="AI82" s="11" t="n"/>
      <c r="AJ82" s="11" t="n"/>
      <c r="AK82" s="11" t="n"/>
      <c r="AL82" s="11" t="n"/>
      <c r="AM82" s="14" t="n">
        <v>26960.94493495043</v>
      </c>
      <c r="AN82" s="14" t="n">
        <v>3.925</v>
      </c>
      <c r="AO82" s="15" t="n">
        <v>0.4714562067599619</v>
      </c>
      <c r="AP82" s="10" t="n">
        <v>1</v>
      </c>
      <c r="AQ82" s="15" t="n">
        <v>0</v>
      </c>
      <c r="AR82" s="10" t="b">
        <v>1</v>
      </c>
      <c r="AS82" s="10" t="b">
        <v>1</v>
      </c>
      <c r="AT82" s="10" t="b">
        <v>0</v>
      </c>
      <c r="AU82" s="10" t="b">
        <v>0</v>
      </c>
    </row>
    <row r="83">
      <c r="A83" s="10" t="inlineStr">
        <is>
          <t>20260506T005729Z__research_until_25000__nearest_neighbour__g04_i02_c1000_d5_m19_random__seed_42__404015c0fa92</t>
        </is>
      </c>
      <c r="B83" s="10" t="inlineStr">
        <is>
          <t>2026-05-06T00:57:29Z</t>
        </is>
      </c>
      <c r="C83" s="10" t="inlineStr">
        <is>
          <t>research_until_25000</t>
        </is>
      </c>
      <c r="D83" s="10" t="inlineStr">
        <is>
          <t>nearest_neighbour</t>
        </is>
      </c>
      <c r="E83" s="10" t="inlineStr">
        <is>
          <t>group_04_instance_02_customers_1000_depots_5_salesmen_19_random</t>
        </is>
      </c>
      <c r="F83" s="10" t="inlineStr">
        <is>
          <t>random</t>
        </is>
      </c>
      <c r="G83" s="12" t="inlineStr">
        <is>
          <t>/Users/mrggrm/Documents/GitHub/MDMTSP-HSE-RESEARCH/instances/research/group_04/g04_i02_c1000_d5_m19_random.json</t>
        </is>
      </c>
      <c r="H83" s="10" t="inlineStr">
        <is>
          <t>instances/research/group_04/g04_i02_c1000_d5_m19_random.json</t>
        </is>
      </c>
      <c r="I83" s="13" t="n">
        <v>42</v>
      </c>
      <c r="J83" s="10" t="n">
        <v>0</v>
      </c>
      <c r="K83" s="13" t="n">
        <v>5</v>
      </c>
      <c r="L83" s="13" t="n">
        <v>1000</v>
      </c>
      <c r="M83" s="13" t="n">
        <v>19</v>
      </c>
      <c r="N83" s="10" t="b">
        <v>1</v>
      </c>
      <c r="O83" s="14" t="n">
        <v>61948.65804996128</v>
      </c>
      <c r="P83" s="10" t="b">
        <v>1</v>
      </c>
      <c r="Q83" s="10" t="inlineStr">
        <is>
          <t>ok</t>
        </is>
      </c>
      <c r="R83" s="13" t="n">
        <v>19</v>
      </c>
      <c r="S83" s="10" t="n">
        <v>3395</v>
      </c>
      <c r="T83" s="14" t="n">
        <v>3.395</v>
      </c>
      <c r="U83" s="14" t="n">
        <v>0.003395</v>
      </c>
      <c r="V83" s="14" t="n">
        <v>3.395</v>
      </c>
      <c r="W83" s="12" t="inlineStr">
        <is>
          <t>/Users/mrggrm/Documents/GitHub/MDMTSP-HSE-RESEARCH/results/runs/research_until_25000/nearest_neighbour/research/group_04/g04_i02_c1000_d5_m19_random/20260506T005729Z__research_until_25000__nearest_neighbour__g04_i02_c1000_d5_m19_random__seed_42__404015c0fa92.json</t>
        </is>
      </c>
      <c r="X83" s="10" t="inlineStr">
        <is>
          <t>results/runs/research_until_25000/nearest_neighbour/research/group_04/g04_i02_c1000_d5_m19_random/20260506T005729Z__research_until_25000__nearest_neighbour__g04_i02_c1000_d5_m19_random__seed_42__404015c0fa92.json</t>
        </is>
      </c>
      <c r="Y83" s="12" t="inlineStr">
        <is>
          <t>/Users/mrggrm/Documents/GitHub/MDMTSP-HSE-RESEARCH/results/logs/research_until_25000/nearest_neighbour/research/group_04/g04_i02_c1000_d5_m19_random/20260506T005729Z__research_until_25000__nearest_neighbour__g04_i02_c1000_d5_m19_random__seed_42__404015c0fa92.log</t>
        </is>
      </c>
      <c r="Z83" s="10" t="inlineStr">
        <is>
          <t>results/logs/research_until_25000/nearest_neighbour/research/group_04/g04_i02_c1000_d5_m19_random/20260506T005729Z__research_until_25000__nearest_neighbour__g04_i02_c1000_d5_m19_random__seed_42__404015c0fa92.log</t>
        </is>
      </c>
      <c r="AA83" s="10" t="b">
        <v>1</v>
      </c>
      <c r="AB83" s="10" t="n">
        <v>0</v>
      </c>
      <c r="AC83" s="10" t="n">
        <v>0</v>
      </c>
      <c r="AD83" s="13" t="n">
        <v>0</v>
      </c>
      <c r="AE83" s="13" t="n">
        <v>0</v>
      </c>
      <c r="AF83" s="13" t="n">
        <v>0</v>
      </c>
      <c r="AG83" s="10" t="b">
        <v>0</v>
      </c>
      <c r="AH83" s="10" t="b">
        <v>0</v>
      </c>
      <c r="AI83" s="11" t="n"/>
      <c r="AJ83" s="11" t="n"/>
      <c r="AK83" s="11" t="n"/>
      <c r="AL83" s="11" t="n"/>
      <c r="AM83" s="14" t="n">
        <v>26316.80844266311</v>
      </c>
      <c r="AN83" s="14" t="n">
        <v>3.395</v>
      </c>
      <c r="AO83" s="15" t="n">
        <v>1.353957858717173</v>
      </c>
      <c r="AP83" s="10" t="n">
        <v>1</v>
      </c>
      <c r="AQ83" s="15" t="n">
        <v>0</v>
      </c>
      <c r="AR83" s="10" t="b">
        <v>1</v>
      </c>
      <c r="AS83" s="10" t="b">
        <v>1</v>
      </c>
      <c r="AT83" s="10" t="b">
        <v>0</v>
      </c>
      <c r="AU83" s="10" t="b">
        <v>0</v>
      </c>
    </row>
    <row r="84">
      <c r="A84" s="10" t="inlineStr">
        <is>
          <t>20260506T005729Z__research_until_25000__nearest_neighbour__g04_i03_c1000_d7_m19_random__seed_42__ad24bc5a3a2f</t>
        </is>
      </c>
      <c r="B84" s="10" t="inlineStr">
        <is>
          <t>2026-05-06T00:57:29Z</t>
        </is>
      </c>
      <c r="C84" s="10" t="inlineStr">
        <is>
          <t>research_until_25000</t>
        </is>
      </c>
      <c r="D84" s="10" t="inlineStr">
        <is>
          <t>nearest_neighbour</t>
        </is>
      </c>
      <c r="E84" s="10" t="inlineStr">
        <is>
          <t>group_04_instance_03_customers_1000_depots_7_salesmen_19_random</t>
        </is>
      </c>
      <c r="F84" s="10" t="inlineStr">
        <is>
          <t>random</t>
        </is>
      </c>
      <c r="G84" s="12" t="inlineStr">
        <is>
          <t>/Users/mrggrm/Documents/GitHub/MDMTSP-HSE-RESEARCH/instances/research/group_04/g04_i03_c1000_d7_m19_random.json</t>
        </is>
      </c>
      <c r="H84" s="10" t="inlineStr">
        <is>
          <t>instances/research/group_04/g04_i03_c1000_d7_m19_random.json</t>
        </is>
      </c>
      <c r="I84" s="13" t="n">
        <v>42</v>
      </c>
      <c r="J84" s="10" t="n">
        <v>0</v>
      </c>
      <c r="K84" s="13" t="n">
        <v>7</v>
      </c>
      <c r="L84" s="13" t="n">
        <v>1000</v>
      </c>
      <c r="M84" s="13" t="n">
        <v>19</v>
      </c>
      <c r="N84" s="10" t="b">
        <v>1</v>
      </c>
      <c r="O84" s="14" t="n">
        <v>54803.35134301234</v>
      </c>
      <c r="P84" s="10" t="b">
        <v>1</v>
      </c>
      <c r="Q84" s="10" t="inlineStr">
        <is>
          <t>ok</t>
        </is>
      </c>
      <c r="R84" s="13" t="n">
        <v>19</v>
      </c>
      <c r="S84" s="10" t="n">
        <v>3379</v>
      </c>
      <c r="T84" s="14" t="n">
        <v>3.379</v>
      </c>
      <c r="U84" s="14" t="n">
        <v>0.003379</v>
      </c>
      <c r="V84" s="14" t="n">
        <v>3.379</v>
      </c>
      <c r="W84" s="12" t="inlineStr">
        <is>
          <t>/Users/mrggrm/Documents/GitHub/MDMTSP-HSE-RESEARCH/results/runs/research_until_25000/nearest_neighbour/research/group_04/g04_i03_c1000_d7_m19_random/20260506T005729Z__research_until_25000__nearest_neighbour__g04_i03_c1000_d7_m19_random__seed_42__ad24bc5a3a2f.json</t>
        </is>
      </c>
      <c r="X84" s="10" t="inlineStr">
        <is>
          <t>results/runs/research_until_25000/nearest_neighbour/research/group_04/g04_i03_c1000_d7_m19_random/20260506T005729Z__research_until_25000__nearest_neighbour__g04_i03_c1000_d7_m19_random__seed_42__ad24bc5a3a2f.json</t>
        </is>
      </c>
      <c r="Y84" s="12" t="inlineStr">
        <is>
          <t>/Users/mrggrm/Documents/GitHub/MDMTSP-HSE-RESEARCH/results/logs/research_until_25000/nearest_neighbour/research/group_04/g04_i03_c1000_d7_m19_random/20260506T005729Z__research_until_25000__nearest_neighbour__g04_i03_c1000_d7_m19_random__seed_42__ad24bc5a3a2f.log</t>
        </is>
      </c>
      <c r="Z84" s="10" t="inlineStr">
        <is>
          <t>results/logs/research_until_25000/nearest_neighbour/research/group_04/g04_i03_c1000_d7_m19_random/20260506T005729Z__research_until_25000__nearest_neighbour__g04_i03_c1000_d7_m19_random__seed_42__ad24bc5a3a2f.log</t>
        </is>
      </c>
      <c r="AA84" s="10" t="b">
        <v>1</v>
      </c>
      <c r="AB84" s="10" t="n">
        <v>0</v>
      </c>
      <c r="AC84" s="10" t="n">
        <v>0</v>
      </c>
      <c r="AD84" s="13" t="n">
        <v>0</v>
      </c>
      <c r="AE84" s="13" t="n">
        <v>0</v>
      </c>
      <c r="AF84" s="13" t="n">
        <v>0</v>
      </c>
      <c r="AG84" s="10" t="b">
        <v>0</v>
      </c>
      <c r="AH84" s="10" t="b">
        <v>0</v>
      </c>
      <c r="AI84" s="11" t="n"/>
      <c r="AJ84" s="11" t="n"/>
      <c r="AK84" s="11" t="n"/>
      <c r="AL84" s="11" t="n"/>
      <c r="AM84" s="14" t="n">
        <v>27285.31882889609</v>
      </c>
      <c r="AN84" s="14" t="n">
        <v>3.379</v>
      </c>
      <c r="AO84" s="15" t="n">
        <v>1.008528897414741</v>
      </c>
      <c r="AP84" s="10" t="n">
        <v>1</v>
      </c>
      <c r="AQ84" s="15" t="n">
        <v>0</v>
      </c>
      <c r="AR84" s="10" t="b">
        <v>1</v>
      </c>
      <c r="AS84" s="10" t="b">
        <v>1</v>
      </c>
      <c r="AT84" s="10" t="b">
        <v>0</v>
      </c>
      <c r="AU84" s="10" t="b">
        <v>0</v>
      </c>
    </row>
    <row r="85">
      <c r="A85" s="10" t="inlineStr">
        <is>
          <t>20260506T005729Z__research_until_25000__nearest_neighbour__g04_i04_c1000_d7_m12_random__seed_42__39dbf43e5039</t>
        </is>
      </c>
      <c r="B85" s="10" t="inlineStr">
        <is>
          <t>2026-05-06T00:57:29Z</t>
        </is>
      </c>
      <c r="C85" s="10" t="inlineStr">
        <is>
          <t>research_until_25000</t>
        </is>
      </c>
      <c r="D85" s="10" t="inlineStr">
        <is>
          <t>nearest_neighbour</t>
        </is>
      </c>
      <c r="E85" s="10" t="inlineStr">
        <is>
          <t>group_04_instance_04_customers_1000_depots_7_salesmen_12_random</t>
        </is>
      </c>
      <c r="F85" s="10" t="inlineStr">
        <is>
          <t>random</t>
        </is>
      </c>
      <c r="G85" s="12" t="inlineStr">
        <is>
          <t>/Users/mrggrm/Documents/GitHub/MDMTSP-HSE-RESEARCH/instances/research/group_04/g04_i04_c1000_d7_m12_random.json</t>
        </is>
      </c>
      <c r="H85" s="10" t="inlineStr">
        <is>
          <t>instances/research/group_04/g04_i04_c1000_d7_m12_random.json</t>
        </is>
      </c>
      <c r="I85" s="13" t="n">
        <v>42</v>
      </c>
      <c r="J85" s="10" t="n">
        <v>0</v>
      </c>
      <c r="K85" s="13" t="n">
        <v>7</v>
      </c>
      <c r="L85" s="13" t="n">
        <v>1000</v>
      </c>
      <c r="M85" s="13" t="n">
        <v>12</v>
      </c>
      <c r="N85" s="10" t="b">
        <v>1</v>
      </c>
      <c r="O85" s="14" t="n">
        <v>42044.81842698486</v>
      </c>
      <c r="P85" s="10" t="b">
        <v>1</v>
      </c>
      <c r="Q85" s="10" t="inlineStr">
        <is>
          <t>ok</t>
        </is>
      </c>
      <c r="R85" s="13" t="n">
        <v>12</v>
      </c>
      <c r="S85" s="10" t="n">
        <v>3454</v>
      </c>
      <c r="T85" s="14" t="n">
        <v>3.454</v>
      </c>
      <c r="U85" s="14" t="n">
        <v>0.003454</v>
      </c>
      <c r="V85" s="14" t="n">
        <v>3.454</v>
      </c>
      <c r="W85" s="12" t="inlineStr">
        <is>
          <t>/Users/mrggrm/Documents/GitHub/MDMTSP-HSE-RESEARCH/results/runs/research_until_25000/nearest_neighbour/research/group_04/g04_i04_c1000_d7_m12_random/20260506T005729Z__research_until_25000__nearest_neighbour__g04_i04_c1000_d7_m12_random__seed_42__39dbf43e5039.json</t>
        </is>
      </c>
      <c r="X85" s="10" t="inlineStr">
        <is>
          <t>results/runs/research_until_25000/nearest_neighbour/research/group_04/g04_i04_c1000_d7_m12_random/20260506T005729Z__research_until_25000__nearest_neighbour__g04_i04_c1000_d7_m12_random__seed_42__39dbf43e5039.json</t>
        </is>
      </c>
      <c r="Y85" s="12" t="inlineStr">
        <is>
          <t>/Users/mrggrm/Documents/GitHub/MDMTSP-HSE-RESEARCH/results/logs/research_until_25000/nearest_neighbour/research/group_04/g04_i04_c1000_d7_m12_random/20260506T005729Z__research_until_25000__nearest_neighbour__g04_i04_c1000_d7_m12_random__seed_42__39dbf43e5039.log</t>
        </is>
      </c>
      <c r="Z85" s="10" t="inlineStr">
        <is>
          <t>results/logs/research_until_25000/nearest_neighbour/research/group_04/g04_i04_c1000_d7_m12_random/20260506T005729Z__research_until_25000__nearest_neighbour__g04_i04_c1000_d7_m12_random__seed_42__39dbf43e5039.log</t>
        </is>
      </c>
      <c r="AA85" s="10" t="b">
        <v>1</v>
      </c>
      <c r="AB85" s="10" t="n">
        <v>0</v>
      </c>
      <c r="AC85" s="10" t="n">
        <v>0</v>
      </c>
      <c r="AD85" s="13" t="n">
        <v>0</v>
      </c>
      <c r="AE85" s="13" t="n">
        <v>0</v>
      </c>
      <c r="AF85" s="13" t="n">
        <v>0</v>
      </c>
      <c r="AG85" s="10" t="b">
        <v>0</v>
      </c>
      <c r="AH85" s="10" t="b">
        <v>0</v>
      </c>
      <c r="AI85" s="11" t="n"/>
      <c r="AJ85" s="11" t="n"/>
      <c r="AK85" s="11" t="n"/>
      <c r="AL85" s="11" t="n"/>
      <c r="AM85" s="14" t="n">
        <v>27076.73323038606</v>
      </c>
      <c r="AN85" s="14" t="n">
        <v>3.454</v>
      </c>
      <c r="AO85" s="15" t="n">
        <v>0.5528024769177585</v>
      </c>
      <c r="AP85" s="10" t="n">
        <v>1</v>
      </c>
      <c r="AQ85" s="15" t="n">
        <v>0</v>
      </c>
      <c r="AR85" s="10" t="b">
        <v>1</v>
      </c>
      <c r="AS85" s="10" t="b">
        <v>1</v>
      </c>
      <c r="AT85" s="10" t="b">
        <v>0</v>
      </c>
      <c r="AU85" s="10" t="b">
        <v>0</v>
      </c>
    </row>
    <row r="86">
      <c r="A86" s="10" t="inlineStr">
        <is>
          <t>20260506T005729Z__research_until_25000__nearest_neighbour__g04_i05_c1000_d10_m23_random__seed_42__9f086d719873</t>
        </is>
      </c>
      <c r="B86" s="10" t="inlineStr">
        <is>
          <t>2026-05-06T00:57:29Z</t>
        </is>
      </c>
      <c r="C86" s="10" t="inlineStr">
        <is>
          <t>research_until_25000</t>
        </is>
      </c>
      <c r="D86" s="10" t="inlineStr">
        <is>
          <t>nearest_neighbour</t>
        </is>
      </c>
      <c r="E86" s="10" t="inlineStr">
        <is>
          <t>group_04_instance_05_customers_1000_depots_10_salesmen_23_random</t>
        </is>
      </c>
      <c r="F86" s="10" t="inlineStr">
        <is>
          <t>random</t>
        </is>
      </c>
      <c r="G86" s="12" t="inlineStr">
        <is>
          <t>/Users/mrggrm/Documents/GitHub/MDMTSP-HSE-RESEARCH/instances/research/group_04/g04_i05_c1000_d10_m23_random.json</t>
        </is>
      </c>
      <c r="H86" s="10" t="inlineStr">
        <is>
          <t>instances/research/group_04/g04_i05_c1000_d10_m23_random.json</t>
        </is>
      </c>
      <c r="I86" s="13" t="n">
        <v>42</v>
      </c>
      <c r="J86" s="10" t="n">
        <v>0</v>
      </c>
      <c r="K86" s="13" t="n">
        <v>10</v>
      </c>
      <c r="L86" s="13" t="n">
        <v>1000</v>
      </c>
      <c r="M86" s="13" t="n">
        <v>23</v>
      </c>
      <c r="N86" s="10" t="b">
        <v>1</v>
      </c>
      <c r="O86" s="14" t="n">
        <v>47248.7458259863</v>
      </c>
      <c r="P86" s="10" t="b">
        <v>1</v>
      </c>
      <c r="Q86" s="10" t="inlineStr">
        <is>
          <t>ok</t>
        </is>
      </c>
      <c r="R86" s="13" t="n">
        <v>23</v>
      </c>
      <c r="S86" s="10" t="n">
        <v>3503</v>
      </c>
      <c r="T86" s="14" t="n">
        <v>3.503</v>
      </c>
      <c r="U86" s="14" t="n">
        <v>0.003503</v>
      </c>
      <c r="V86" s="14" t="n">
        <v>3.503</v>
      </c>
      <c r="W86" s="12" t="inlineStr">
        <is>
          <t>/Users/mrggrm/Documents/GitHub/MDMTSP-HSE-RESEARCH/results/runs/research_until_25000/nearest_neighbour/research/group_04/g04_i05_c1000_d10_m23_random/20260506T005729Z__research_until_25000__nearest_neighbour__g04_i05_c1000_d10_m23_random__seed_42__9f086d719873.json</t>
        </is>
      </c>
      <c r="X86" s="10" t="inlineStr">
        <is>
          <t>results/runs/research_until_25000/nearest_neighbour/research/group_04/g04_i05_c1000_d10_m23_random/20260506T005729Z__research_until_25000__nearest_neighbour__g04_i05_c1000_d10_m23_random__seed_42__9f086d719873.json</t>
        </is>
      </c>
      <c r="Y86" s="12" t="inlineStr">
        <is>
          <t>/Users/mrggrm/Documents/GitHub/MDMTSP-HSE-RESEARCH/results/logs/research_until_25000/nearest_neighbour/research/group_04/g04_i05_c1000_d10_m23_random/20260506T005729Z__research_until_25000__nearest_neighbour__g04_i05_c1000_d10_m23_random__seed_42__9f086d719873.log</t>
        </is>
      </c>
      <c r="Z86" s="10" t="inlineStr">
        <is>
          <t>results/logs/research_until_25000/nearest_neighbour/research/group_04/g04_i05_c1000_d10_m23_random/20260506T005729Z__research_until_25000__nearest_neighbour__g04_i05_c1000_d10_m23_random__seed_42__9f086d719873.log</t>
        </is>
      </c>
      <c r="AA86" s="10" t="b">
        <v>1</v>
      </c>
      <c r="AB86" s="10" t="n">
        <v>0</v>
      </c>
      <c r="AC86" s="10" t="n">
        <v>0</v>
      </c>
      <c r="AD86" s="13" t="n">
        <v>0</v>
      </c>
      <c r="AE86" s="13" t="n">
        <v>0</v>
      </c>
      <c r="AF86" s="13" t="n">
        <v>0</v>
      </c>
      <c r="AG86" s="10" t="b">
        <v>0</v>
      </c>
      <c r="AH86" s="10" t="b">
        <v>0</v>
      </c>
      <c r="AI86" s="11" t="n"/>
      <c r="AJ86" s="11" t="n"/>
      <c r="AK86" s="11" t="n"/>
      <c r="AL86" s="11" t="n"/>
      <c r="AM86" s="14" t="n">
        <v>26609.47357898224</v>
      </c>
      <c r="AN86" s="14" t="n">
        <v>3.503</v>
      </c>
      <c r="AO86" s="15" t="n">
        <v>0.7756362479604328</v>
      </c>
      <c r="AP86" s="10" t="n">
        <v>1</v>
      </c>
      <c r="AQ86" s="15" t="n">
        <v>0</v>
      </c>
      <c r="AR86" s="10" t="b">
        <v>1</v>
      </c>
      <c r="AS86" s="10" t="b">
        <v>1</v>
      </c>
      <c r="AT86" s="10" t="b">
        <v>0</v>
      </c>
      <c r="AU86" s="10" t="b">
        <v>0</v>
      </c>
    </row>
    <row r="87">
      <c r="A87" s="10" t="inlineStr">
        <is>
          <t>20260506T005729Z__research_until_25000__nearest_neighbour__g05_i01_c10000_d1_m6_random__seed_42__61a4b77b3162</t>
        </is>
      </c>
      <c r="B87" s="10" t="inlineStr">
        <is>
          <t>2026-05-06T00:57:29Z</t>
        </is>
      </c>
      <c r="C87" s="10" t="inlineStr">
        <is>
          <t>research_until_25000</t>
        </is>
      </c>
      <c r="D87" s="10" t="inlineStr">
        <is>
          <t>nearest_neighbour</t>
        </is>
      </c>
      <c r="E87" s="10" t="inlineStr">
        <is>
          <t>group_05_instance_01_customers_10000_depots_1_salesmen_6_random</t>
        </is>
      </c>
      <c r="F87" s="10" t="inlineStr">
        <is>
          <t>random</t>
        </is>
      </c>
      <c r="G87" s="12" t="inlineStr">
        <is>
          <t>/Users/mrggrm/Documents/GitHub/MDMTSP-HSE-RESEARCH/instances/research/group_05/g05_i01_c10000_d1_m6_random.json</t>
        </is>
      </c>
      <c r="H87" s="10" t="inlineStr">
        <is>
          <t>instances/research/group_05/g05_i01_c10000_d1_m6_random.json</t>
        </is>
      </c>
      <c r="I87" s="13" t="n">
        <v>42</v>
      </c>
      <c r="J87" s="10" t="n">
        <v>0</v>
      </c>
      <c r="K87" s="13" t="n">
        <v>1</v>
      </c>
      <c r="L87" s="13" t="n">
        <v>10000</v>
      </c>
      <c r="M87" s="13" t="n">
        <v>6</v>
      </c>
      <c r="N87" s="10" t="b">
        <v>1</v>
      </c>
      <c r="O87" s="14" t="n">
        <v>224706.1282711796</v>
      </c>
      <c r="P87" s="10" t="b">
        <v>1</v>
      </c>
      <c r="Q87" s="10" t="inlineStr">
        <is>
          <t>ok</t>
        </is>
      </c>
      <c r="R87" s="13" t="n">
        <v>6</v>
      </c>
      <c r="S87" s="10" t="n">
        <v>582003</v>
      </c>
      <c r="T87" s="14" t="n">
        <v>582.003</v>
      </c>
      <c r="U87" s="14" t="n">
        <v>0.582003</v>
      </c>
      <c r="V87" s="14" t="n">
        <v>58.2003</v>
      </c>
      <c r="W87" s="12" t="inlineStr">
        <is>
          <t>/Users/mrggrm/Documents/GitHub/MDMTSP-HSE-RESEARCH/results/runs/research_until_25000/nearest_neighbour/research/group_05/g05_i01_c10000_d1_m6_random/20260506T005729Z__research_until_25000__nearest_neighbour__g05_i01_c10000_d1_m6_random__seed_42__61a4b77b3162.json</t>
        </is>
      </c>
      <c r="X87" s="10" t="inlineStr">
        <is>
          <t>results/runs/research_until_25000/nearest_neighbour/research/group_05/g05_i01_c10000_d1_m6_random/20260506T005729Z__research_until_25000__nearest_neighbour__g05_i01_c10000_d1_m6_random__seed_42__61a4b77b3162.json</t>
        </is>
      </c>
      <c r="Y87" s="12" t="inlineStr">
        <is>
          <t>/Users/mrggrm/Documents/GitHub/MDMTSP-HSE-RESEARCH/results/logs/research_until_25000/nearest_neighbour/research/group_05/g05_i01_c10000_d1_m6_random/20260506T005729Z__research_until_25000__nearest_neighbour__g05_i01_c10000_d1_m6_random__seed_42__61a4b77b3162.log</t>
        </is>
      </c>
      <c r="Z87" s="10" t="inlineStr">
        <is>
          <t>results/logs/research_until_25000/nearest_neighbour/research/group_05/g05_i01_c10000_d1_m6_random/20260506T005729Z__research_until_25000__nearest_neighbour__g05_i01_c10000_d1_m6_random__seed_42__61a4b77b3162.log</t>
        </is>
      </c>
      <c r="AA87" s="10" t="b">
        <v>1</v>
      </c>
      <c r="AB87" s="10" t="n">
        <v>0</v>
      </c>
      <c r="AC87" s="10" t="n">
        <v>0</v>
      </c>
      <c r="AD87" s="13" t="n">
        <v>0</v>
      </c>
      <c r="AE87" s="13" t="n">
        <v>0</v>
      </c>
      <c r="AF87" s="13" t="n">
        <v>0</v>
      </c>
      <c r="AG87" s="10" t="b">
        <v>0</v>
      </c>
      <c r="AH87" s="10" t="b">
        <v>0</v>
      </c>
      <c r="AI87" s="11" t="n"/>
      <c r="AJ87" s="11" t="n"/>
      <c r="AK87" s="11" t="n"/>
      <c r="AL87" s="11" t="n"/>
      <c r="AM87" s="14" t="n">
        <v>82391.98329974042</v>
      </c>
      <c r="AN87" s="14" t="n">
        <v>582.003</v>
      </c>
      <c r="AO87" s="15" t="n">
        <v>1.727281457149819</v>
      </c>
      <c r="AP87" s="10" t="n">
        <v>1</v>
      </c>
      <c r="AQ87" s="15" t="n">
        <v>0</v>
      </c>
      <c r="AR87" s="10" t="b">
        <v>1</v>
      </c>
      <c r="AS87" s="10" t="b">
        <v>1</v>
      </c>
      <c r="AT87" s="10" t="b">
        <v>0</v>
      </c>
      <c r="AU87" s="10" t="b">
        <v>0</v>
      </c>
    </row>
    <row r="88">
      <c r="A88" s="10" t="inlineStr">
        <is>
          <t>20260506T005730Z__research_until_25000__nearest_neighbour__g05_i02_c10000_d2_m9_random__seed_42__43017b9bd3a5</t>
        </is>
      </c>
      <c r="B88" s="10" t="inlineStr">
        <is>
          <t>2026-05-06T00:57:30Z</t>
        </is>
      </c>
      <c r="C88" s="10" t="inlineStr">
        <is>
          <t>research_until_25000</t>
        </is>
      </c>
      <c r="D88" s="10" t="inlineStr">
        <is>
          <t>nearest_neighbour</t>
        </is>
      </c>
      <c r="E88" s="10" t="inlineStr">
        <is>
          <t>group_05_instance_02_customers_10000_depots_2_salesmen_9_random</t>
        </is>
      </c>
      <c r="F88" s="10" t="inlineStr">
        <is>
          <t>random</t>
        </is>
      </c>
      <c r="G88" s="12" t="inlineStr">
        <is>
          <t>/Users/mrggrm/Documents/GitHub/MDMTSP-HSE-RESEARCH/instances/research/group_05/g05_i02_c10000_d2_m9_random.json</t>
        </is>
      </c>
      <c r="H88" s="10" t="inlineStr">
        <is>
          <t>instances/research/group_05/g05_i02_c10000_d2_m9_random.json</t>
        </is>
      </c>
      <c r="I88" s="13" t="n">
        <v>42</v>
      </c>
      <c r="J88" s="10" t="n">
        <v>0</v>
      </c>
      <c r="K88" s="13" t="n">
        <v>2</v>
      </c>
      <c r="L88" s="13" t="n">
        <v>10000</v>
      </c>
      <c r="M88" s="13" t="n">
        <v>9</v>
      </c>
      <c r="N88" s="10" t="b">
        <v>1</v>
      </c>
      <c r="O88" s="14" t="n">
        <v>191513.8358000996</v>
      </c>
      <c r="P88" s="10" t="b">
        <v>1</v>
      </c>
      <c r="Q88" s="10" t="inlineStr">
        <is>
          <t>ok</t>
        </is>
      </c>
      <c r="R88" s="13" t="n">
        <v>9</v>
      </c>
      <c r="S88" s="10" t="n">
        <v>414130</v>
      </c>
      <c r="T88" s="14" t="n">
        <v>414.13</v>
      </c>
      <c r="U88" s="14" t="n">
        <v>0.41413</v>
      </c>
      <c r="V88" s="14" t="n">
        <v>41.413</v>
      </c>
      <c r="W88" s="12" t="inlineStr">
        <is>
          <t>/Users/mrggrm/Documents/GitHub/MDMTSP-HSE-RESEARCH/results/runs/research_until_25000/nearest_neighbour/research/group_05/g05_i02_c10000_d2_m9_random/20260506T005730Z__research_until_25000__nearest_neighbour__g05_i02_c10000_d2_m9_random__seed_42__43017b9bd3a5.json</t>
        </is>
      </c>
      <c r="X88" s="10" t="inlineStr">
        <is>
          <t>results/runs/research_until_25000/nearest_neighbour/research/group_05/g05_i02_c10000_d2_m9_random/20260506T005730Z__research_until_25000__nearest_neighbour__g05_i02_c10000_d2_m9_random__seed_42__43017b9bd3a5.json</t>
        </is>
      </c>
      <c r="Y88" s="12" t="inlineStr">
        <is>
          <t>/Users/mrggrm/Documents/GitHub/MDMTSP-HSE-RESEARCH/results/logs/research_until_25000/nearest_neighbour/research/group_05/g05_i02_c10000_d2_m9_random/20260506T005730Z__research_until_25000__nearest_neighbour__g05_i02_c10000_d2_m9_random__seed_42__43017b9bd3a5.log</t>
        </is>
      </c>
      <c r="Z88" s="10" t="inlineStr">
        <is>
          <t>results/logs/research_until_25000/nearest_neighbour/research/group_05/g05_i02_c10000_d2_m9_random/20260506T005730Z__research_until_25000__nearest_neighbour__g05_i02_c10000_d2_m9_random__seed_42__43017b9bd3a5.log</t>
        </is>
      </c>
      <c r="AA88" s="10" t="b">
        <v>1</v>
      </c>
      <c r="AB88" s="10" t="n">
        <v>0</v>
      </c>
      <c r="AC88" s="10" t="n">
        <v>0</v>
      </c>
      <c r="AD88" s="13" t="n">
        <v>0</v>
      </c>
      <c r="AE88" s="13" t="n">
        <v>0</v>
      </c>
      <c r="AF88" s="13" t="n">
        <v>0</v>
      </c>
      <c r="AG88" s="10" t="b">
        <v>0</v>
      </c>
      <c r="AH88" s="10" t="b">
        <v>0</v>
      </c>
      <c r="AI88" s="11" t="n"/>
      <c r="AJ88" s="11" t="n"/>
      <c r="AK88" s="11" t="n"/>
      <c r="AL88" s="11" t="n"/>
      <c r="AM88" s="14" t="n">
        <v>82019.39168476936</v>
      </c>
      <c r="AN88" s="14" t="n">
        <v>414.13</v>
      </c>
      <c r="AO88" s="15" t="n">
        <v>1.334982397042855</v>
      </c>
      <c r="AP88" s="10" t="n">
        <v>1</v>
      </c>
      <c r="AQ88" s="15" t="n">
        <v>0</v>
      </c>
      <c r="AR88" s="10" t="b">
        <v>1</v>
      </c>
      <c r="AS88" s="10" t="b">
        <v>1</v>
      </c>
      <c r="AT88" s="10" t="b">
        <v>0</v>
      </c>
      <c r="AU88" s="10" t="b">
        <v>0</v>
      </c>
    </row>
    <row r="89">
      <c r="A89" s="10" t="inlineStr">
        <is>
          <t>20260506T005730Z__research_until_25000__nearest_neighbour__g05_i03_c10000_d3_m18_random__seed_42__443b7fd3569e</t>
        </is>
      </c>
      <c r="B89" s="10" t="inlineStr">
        <is>
          <t>2026-05-06T00:57:30Z</t>
        </is>
      </c>
      <c r="C89" s="10" t="inlineStr">
        <is>
          <t>research_until_25000</t>
        </is>
      </c>
      <c r="D89" s="10" t="inlineStr">
        <is>
          <t>nearest_neighbour</t>
        </is>
      </c>
      <c r="E89" s="10" t="inlineStr">
        <is>
          <t>group_05_instance_03_customers_10000_depots_3_salesmen_18_random</t>
        </is>
      </c>
      <c r="F89" s="10" t="inlineStr">
        <is>
          <t>random</t>
        </is>
      </c>
      <c r="G89" s="12" t="inlineStr">
        <is>
          <t>/Users/mrggrm/Documents/GitHub/MDMTSP-HSE-RESEARCH/instances/research/group_05/g05_i03_c10000_d3_m18_random.json</t>
        </is>
      </c>
      <c r="H89" s="10" t="inlineStr">
        <is>
          <t>instances/research/group_05/g05_i03_c10000_d3_m18_random.json</t>
        </is>
      </c>
      <c r="I89" s="13" t="n">
        <v>42</v>
      </c>
      <c r="J89" s="10" t="n">
        <v>0</v>
      </c>
      <c r="K89" s="13" t="n">
        <v>3</v>
      </c>
      <c r="L89" s="13" t="n">
        <v>10000</v>
      </c>
      <c r="M89" s="13" t="n">
        <v>18</v>
      </c>
      <c r="N89" s="10" t="b">
        <v>1</v>
      </c>
      <c r="O89" s="14" t="n">
        <v>225515.3955280887</v>
      </c>
      <c r="P89" s="10" t="b">
        <v>1</v>
      </c>
      <c r="Q89" s="10" t="inlineStr">
        <is>
          <t>ok</t>
        </is>
      </c>
      <c r="R89" s="13" t="n">
        <v>18</v>
      </c>
      <c r="S89" s="10" t="n">
        <v>413123</v>
      </c>
      <c r="T89" s="14" t="n">
        <v>413.123</v>
      </c>
      <c r="U89" s="14" t="n">
        <v>0.413123</v>
      </c>
      <c r="V89" s="14" t="n">
        <v>41.3123</v>
      </c>
      <c r="W89" s="12" t="inlineStr">
        <is>
          <t>/Users/mrggrm/Documents/GitHub/MDMTSP-HSE-RESEARCH/results/runs/research_until_25000/nearest_neighbour/research/group_05/g05_i03_c10000_d3_m18_random/20260506T005730Z__research_until_25000__nearest_neighbour__g05_i03_c10000_d3_m18_random__seed_42__443b7fd3569e.json</t>
        </is>
      </c>
      <c r="X89" s="10" t="inlineStr">
        <is>
          <t>results/runs/research_until_25000/nearest_neighbour/research/group_05/g05_i03_c10000_d3_m18_random/20260506T005730Z__research_until_25000__nearest_neighbour__g05_i03_c10000_d3_m18_random__seed_42__443b7fd3569e.json</t>
        </is>
      </c>
      <c r="Y89" s="12" t="inlineStr">
        <is>
          <t>/Users/mrggrm/Documents/GitHub/MDMTSP-HSE-RESEARCH/results/logs/research_until_25000/nearest_neighbour/research/group_05/g05_i03_c10000_d3_m18_random/20260506T005730Z__research_until_25000__nearest_neighbour__g05_i03_c10000_d3_m18_random__seed_42__443b7fd3569e.log</t>
        </is>
      </c>
      <c r="Z89" s="10" t="inlineStr">
        <is>
          <t>results/logs/research_until_25000/nearest_neighbour/research/group_05/g05_i03_c10000_d3_m18_random/20260506T005730Z__research_until_25000__nearest_neighbour__g05_i03_c10000_d3_m18_random__seed_42__443b7fd3569e.log</t>
        </is>
      </c>
      <c r="AA89" s="10" t="b">
        <v>1</v>
      </c>
      <c r="AB89" s="10" t="n">
        <v>0</v>
      </c>
      <c r="AC89" s="10" t="n">
        <v>0</v>
      </c>
      <c r="AD89" s="13" t="n">
        <v>0</v>
      </c>
      <c r="AE89" s="13" t="n">
        <v>0</v>
      </c>
      <c r="AF89" s="13" t="n">
        <v>0</v>
      </c>
      <c r="AG89" s="10" t="b">
        <v>0</v>
      </c>
      <c r="AH89" s="10" t="b">
        <v>0</v>
      </c>
      <c r="AI89" s="11" t="n"/>
      <c r="AJ89" s="11" t="n"/>
      <c r="AK89" s="11" t="n"/>
      <c r="AL89" s="11" t="n"/>
      <c r="AM89" s="14" t="n">
        <v>82248.30190483111</v>
      </c>
      <c r="AN89" s="14" t="n">
        <v>413.123</v>
      </c>
      <c r="AO89" s="15" t="n">
        <v>1.741885124741309</v>
      </c>
      <c r="AP89" s="10" t="n">
        <v>1</v>
      </c>
      <c r="AQ89" s="15" t="n">
        <v>0</v>
      </c>
      <c r="AR89" s="10" t="b">
        <v>1</v>
      </c>
      <c r="AS89" s="10" t="b">
        <v>1</v>
      </c>
      <c r="AT89" s="10" t="b">
        <v>0</v>
      </c>
      <c r="AU89" s="10" t="b">
        <v>0</v>
      </c>
    </row>
    <row r="90">
      <c r="A90" s="10" t="inlineStr">
        <is>
          <t>20260506T005730Z__research_until_25000__nearest_neighbour__g05_i04_c10000_d1_m8_random__seed_42__e5072bdc796a</t>
        </is>
      </c>
      <c r="B90" s="10" t="inlineStr">
        <is>
          <t>2026-05-06T00:57:30Z</t>
        </is>
      </c>
      <c r="C90" s="10" t="inlineStr">
        <is>
          <t>research_until_25000</t>
        </is>
      </c>
      <c r="D90" s="10" t="inlineStr">
        <is>
          <t>nearest_neighbour</t>
        </is>
      </c>
      <c r="E90" s="10" t="inlineStr">
        <is>
          <t>group_05_instance_04_customers_10000_depots_1_salesmen_8_random</t>
        </is>
      </c>
      <c r="F90" s="10" t="inlineStr">
        <is>
          <t>random</t>
        </is>
      </c>
      <c r="G90" s="12" t="inlineStr">
        <is>
          <t>/Users/mrggrm/Documents/GitHub/MDMTSP-HSE-RESEARCH/instances/research/group_05/g05_i04_c10000_d1_m8_random.json</t>
        </is>
      </c>
      <c r="H90" s="10" t="inlineStr">
        <is>
          <t>instances/research/group_05/g05_i04_c10000_d1_m8_random.json</t>
        </is>
      </c>
      <c r="I90" s="13" t="n">
        <v>42</v>
      </c>
      <c r="J90" s="10" t="n">
        <v>0</v>
      </c>
      <c r="K90" s="13" t="n">
        <v>1</v>
      </c>
      <c r="L90" s="13" t="n">
        <v>10000</v>
      </c>
      <c r="M90" s="13" t="n">
        <v>8</v>
      </c>
      <c r="N90" s="10" t="b">
        <v>1</v>
      </c>
      <c r="O90" s="14" t="n">
        <v>254940.6179142463</v>
      </c>
      <c r="P90" s="10" t="b">
        <v>1</v>
      </c>
      <c r="Q90" s="10" t="inlineStr">
        <is>
          <t>ok</t>
        </is>
      </c>
      <c r="R90" s="13" t="n">
        <v>8</v>
      </c>
      <c r="S90" s="10" t="n">
        <v>422113</v>
      </c>
      <c r="T90" s="14" t="n">
        <v>422.113</v>
      </c>
      <c r="U90" s="14" t="n">
        <v>0.422113</v>
      </c>
      <c r="V90" s="14" t="n">
        <v>42.2113</v>
      </c>
      <c r="W90" s="12" t="inlineStr">
        <is>
          <t>/Users/mrggrm/Documents/GitHub/MDMTSP-HSE-RESEARCH/results/runs/research_until_25000/nearest_neighbour/research/group_05/g05_i04_c10000_d1_m8_random/20260506T005730Z__research_until_25000__nearest_neighbour__g05_i04_c10000_d1_m8_random__seed_42__e5072bdc796a.json</t>
        </is>
      </c>
      <c r="X90" s="10" t="inlineStr">
        <is>
          <t>results/runs/research_until_25000/nearest_neighbour/research/group_05/g05_i04_c10000_d1_m8_random/20260506T005730Z__research_until_25000__nearest_neighbour__g05_i04_c10000_d1_m8_random__seed_42__e5072bdc796a.json</t>
        </is>
      </c>
      <c r="Y90" s="12" t="inlineStr">
        <is>
          <t>/Users/mrggrm/Documents/GitHub/MDMTSP-HSE-RESEARCH/results/logs/research_until_25000/nearest_neighbour/research/group_05/g05_i04_c10000_d1_m8_random/20260506T005730Z__research_until_25000__nearest_neighbour__g05_i04_c10000_d1_m8_random__seed_42__e5072bdc796a.log</t>
        </is>
      </c>
      <c r="Z90" s="10" t="inlineStr">
        <is>
          <t>results/logs/research_until_25000/nearest_neighbour/research/group_05/g05_i04_c10000_d1_m8_random/20260506T005730Z__research_until_25000__nearest_neighbour__g05_i04_c10000_d1_m8_random__seed_42__e5072bdc796a.log</t>
        </is>
      </c>
      <c r="AA90" s="10" t="b">
        <v>1</v>
      </c>
      <c r="AB90" s="10" t="n">
        <v>0</v>
      </c>
      <c r="AC90" s="10" t="n">
        <v>0</v>
      </c>
      <c r="AD90" s="13" t="n">
        <v>0</v>
      </c>
      <c r="AE90" s="13" t="n">
        <v>0</v>
      </c>
      <c r="AF90" s="13" t="n">
        <v>0</v>
      </c>
      <c r="AG90" s="10" t="b">
        <v>0</v>
      </c>
      <c r="AH90" s="10" t="b">
        <v>0</v>
      </c>
      <c r="AI90" s="11" t="n"/>
      <c r="AJ90" s="11" t="n"/>
      <c r="AK90" s="11" t="n"/>
      <c r="AL90" s="11" t="n"/>
      <c r="AM90" s="14" t="n">
        <v>81775.22276999187</v>
      </c>
      <c r="AN90" s="14" t="n">
        <v>422.113</v>
      </c>
      <c r="AO90" s="15" t="n">
        <v>2.117577785526975</v>
      </c>
      <c r="AP90" s="10" t="n">
        <v>1</v>
      </c>
      <c r="AQ90" s="15" t="n">
        <v>0</v>
      </c>
      <c r="AR90" s="10" t="b">
        <v>1</v>
      </c>
      <c r="AS90" s="10" t="b">
        <v>1</v>
      </c>
      <c r="AT90" s="10" t="b">
        <v>0</v>
      </c>
      <c r="AU90" s="10" t="b">
        <v>0</v>
      </c>
    </row>
    <row r="91">
      <c r="A91" s="10" t="inlineStr">
        <is>
          <t>20260506T005731Z__research_until_25000__nearest_neighbour__g05_i05_c10000_d2_m9_random__seed_42__fa21df6a5d15</t>
        </is>
      </c>
      <c r="B91" s="10" t="inlineStr">
        <is>
          <t>2026-05-06T00:57:31Z</t>
        </is>
      </c>
      <c r="C91" s="10" t="inlineStr">
        <is>
          <t>research_until_25000</t>
        </is>
      </c>
      <c r="D91" s="10" t="inlineStr">
        <is>
          <t>nearest_neighbour</t>
        </is>
      </c>
      <c r="E91" s="10" t="inlineStr">
        <is>
          <t>group_05_instance_05_customers_10000_depots_2_salesmen_9_random</t>
        </is>
      </c>
      <c r="F91" s="10" t="inlineStr">
        <is>
          <t>random</t>
        </is>
      </c>
      <c r="G91" s="12" t="inlineStr">
        <is>
          <t>/Users/mrggrm/Documents/GitHub/MDMTSP-HSE-RESEARCH/instances/research/group_05/g05_i05_c10000_d2_m9_random.json</t>
        </is>
      </c>
      <c r="H91" s="10" t="inlineStr">
        <is>
          <t>instances/research/group_05/g05_i05_c10000_d2_m9_random.json</t>
        </is>
      </c>
      <c r="I91" s="13" t="n">
        <v>42</v>
      </c>
      <c r="J91" s="10" t="n">
        <v>0</v>
      </c>
      <c r="K91" s="13" t="n">
        <v>2</v>
      </c>
      <c r="L91" s="13" t="n">
        <v>10000</v>
      </c>
      <c r="M91" s="13" t="n">
        <v>9</v>
      </c>
      <c r="N91" s="10" t="b">
        <v>1</v>
      </c>
      <c r="O91" s="14" t="n">
        <v>197138.8329181708</v>
      </c>
      <c r="P91" s="10" t="b">
        <v>1</v>
      </c>
      <c r="Q91" s="10" t="inlineStr">
        <is>
          <t>ok</t>
        </is>
      </c>
      <c r="R91" s="13" t="n">
        <v>9</v>
      </c>
      <c r="S91" s="10" t="n">
        <v>417764</v>
      </c>
      <c r="T91" s="14" t="n">
        <v>417.764</v>
      </c>
      <c r="U91" s="14" t="n">
        <v>0.417764</v>
      </c>
      <c r="V91" s="14" t="n">
        <v>41.7764</v>
      </c>
      <c r="W91" s="12" t="inlineStr">
        <is>
          <t>/Users/mrggrm/Documents/GitHub/MDMTSP-HSE-RESEARCH/results/runs/research_until_25000/nearest_neighbour/research/group_05/g05_i05_c10000_d2_m9_random/20260506T005731Z__research_until_25000__nearest_neighbour__g05_i05_c10000_d2_m9_random__seed_42__fa21df6a5d15.json</t>
        </is>
      </c>
      <c r="X91" s="10" t="inlineStr">
        <is>
          <t>results/runs/research_until_25000/nearest_neighbour/research/group_05/g05_i05_c10000_d2_m9_random/20260506T005731Z__research_until_25000__nearest_neighbour__g05_i05_c10000_d2_m9_random__seed_42__fa21df6a5d15.json</t>
        </is>
      </c>
      <c r="Y91" s="12" t="inlineStr">
        <is>
          <t>/Users/mrggrm/Documents/GitHub/MDMTSP-HSE-RESEARCH/results/logs/research_until_25000/nearest_neighbour/research/group_05/g05_i05_c10000_d2_m9_random/20260506T005731Z__research_until_25000__nearest_neighbour__g05_i05_c10000_d2_m9_random__seed_42__fa21df6a5d15.log</t>
        </is>
      </c>
      <c r="Z91" s="10" t="inlineStr">
        <is>
          <t>results/logs/research_until_25000/nearest_neighbour/research/group_05/g05_i05_c10000_d2_m9_random/20260506T005731Z__research_until_25000__nearest_neighbour__g05_i05_c10000_d2_m9_random__seed_42__fa21df6a5d15.log</t>
        </is>
      </c>
      <c r="AA91" s="10" t="b">
        <v>1</v>
      </c>
      <c r="AB91" s="10" t="n">
        <v>0</v>
      </c>
      <c r="AC91" s="10" t="n">
        <v>0</v>
      </c>
      <c r="AD91" s="13" t="n">
        <v>0</v>
      </c>
      <c r="AE91" s="13" t="n">
        <v>0</v>
      </c>
      <c r="AF91" s="13" t="n">
        <v>0</v>
      </c>
      <c r="AG91" s="10" t="b">
        <v>0</v>
      </c>
      <c r="AH91" s="10" t="b">
        <v>0</v>
      </c>
      <c r="AI91" s="11" t="n"/>
      <c r="AJ91" s="11" t="n"/>
      <c r="AK91" s="11" t="n"/>
      <c r="AL91" s="11" t="n"/>
      <c r="AM91" s="14" t="n">
        <v>82264.24086905099</v>
      </c>
      <c r="AN91" s="14" t="n">
        <v>417.764</v>
      </c>
      <c r="AO91" s="15" t="n">
        <v>1.396409798906165</v>
      </c>
      <c r="AP91" s="10" t="n">
        <v>1</v>
      </c>
      <c r="AQ91" s="15" t="n">
        <v>0</v>
      </c>
      <c r="AR91" s="10" t="b">
        <v>1</v>
      </c>
      <c r="AS91" s="10" t="b">
        <v>1</v>
      </c>
      <c r="AT91" s="10" t="b">
        <v>0</v>
      </c>
      <c r="AU91" s="10" t="b">
        <v>0</v>
      </c>
    </row>
    <row r="92">
      <c r="A92" s="10" t="inlineStr">
        <is>
          <t>20260506T005731Z__research_until_25000__nearest_neighbour__g06_i01_c10000_d7_m16_clustered__seed_42__94accbe03c36</t>
        </is>
      </c>
      <c r="B92" s="10" t="inlineStr">
        <is>
          <t>2026-05-06T00:57:31Z</t>
        </is>
      </c>
      <c r="C92" s="10" t="inlineStr">
        <is>
          <t>research_until_25000</t>
        </is>
      </c>
      <c r="D92" s="10" t="inlineStr">
        <is>
          <t>nearest_neighbour</t>
        </is>
      </c>
      <c r="E92" s="10" t="inlineStr">
        <is>
          <t>group_06_instance_01_customers_10000_depots_7_salesmen_16_clustered</t>
        </is>
      </c>
      <c r="F92" s="10" t="inlineStr">
        <is>
          <t>clustered</t>
        </is>
      </c>
      <c r="G92" s="12" t="inlineStr">
        <is>
          <t>/Users/mrggrm/Documents/GitHub/MDMTSP-HSE-RESEARCH/instances/research/group_06/g06_i01_c10000_d7_m16_clustered.json</t>
        </is>
      </c>
      <c r="H92" s="10" t="inlineStr">
        <is>
          <t>instances/research/group_06/g06_i01_c10000_d7_m16_clustered.json</t>
        </is>
      </c>
      <c r="I92" s="13" t="n">
        <v>42</v>
      </c>
      <c r="J92" s="10" t="n">
        <v>0</v>
      </c>
      <c r="K92" s="13" t="n">
        <v>7</v>
      </c>
      <c r="L92" s="13" t="n">
        <v>10000</v>
      </c>
      <c r="M92" s="13" t="n">
        <v>16</v>
      </c>
      <c r="N92" s="10" t="b">
        <v>1</v>
      </c>
      <c r="O92" s="14" t="n">
        <v>72495.62201813894</v>
      </c>
      <c r="P92" s="10" t="b">
        <v>1</v>
      </c>
      <c r="Q92" s="10" t="inlineStr">
        <is>
          <t>ok</t>
        </is>
      </c>
      <c r="R92" s="13" t="n">
        <v>16</v>
      </c>
      <c r="S92" s="10" t="n">
        <v>415872</v>
      </c>
      <c r="T92" s="14" t="n">
        <v>415.872</v>
      </c>
      <c r="U92" s="14" t="n">
        <v>0.415872</v>
      </c>
      <c r="V92" s="14" t="n">
        <v>41.5872</v>
      </c>
      <c r="W92" s="12" t="inlineStr">
        <is>
          <t>/Users/mrggrm/Documents/GitHub/MDMTSP-HSE-RESEARCH/results/runs/research_until_25000/nearest_neighbour/research/group_06/g06_i01_c10000_d7_m16_clustered/20260506T005731Z__research_until_25000__nearest_neighbour__g06_i01_c10000_d7_m16_clustered__seed_42__94accbe03c36.json</t>
        </is>
      </c>
      <c r="X92" s="10" t="inlineStr">
        <is>
          <t>results/runs/research_until_25000/nearest_neighbour/research/group_06/g06_i01_c10000_d7_m16_clustered/20260506T005731Z__research_until_25000__nearest_neighbour__g06_i01_c10000_d7_m16_clustered__seed_42__94accbe03c36.json</t>
        </is>
      </c>
      <c r="Y92" s="12" t="inlineStr">
        <is>
          <t>/Users/mrggrm/Documents/GitHub/MDMTSP-HSE-RESEARCH/results/logs/research_until_25000/nearest_neighbour/research/group_06/g06_i01_c10000_d7_m16_clustered/20260506T005731Z__research_until_25000__nearest_neighbour__g06_i01_c10000_d7_m16_clustered__seed_42__94accbe03c36.log</t>
        </is>
      </c>
      <c r="Z92" s="10" t="inlineStr">
        <is>
          <t>results/logs/research_until_25000/nearest_neighbour/research/group_06/g06_i01_c10000_d7_m16_clustered/20260506T005731Z__research_until_25000__nearest_neighbour__g06_i01_c10000_d7_m16_clustered__seed_42__94accbe03c36.log</t>
        </is>
      </c>
      <c r="AA92" s="10" t="b">
        <v>1</v>
      </c>
      <c r="AB92" s="10" t="n">
        <v>0</v>
      </c>
      <c r="AC92" s="10" t="n">
        <v>0</v>
      </c>
      <c r="AD92" s="13" t="n">
        <v>0</v>
      </c>
      <c r="AE92" s="13" t="n">
        <v>0</v>
      </c>
      <c r="AF92" s="13" t="n">
        <v>0</v>
      </c>
      <c r="AG92" s="10" t="b">
        <v>0</v>
      </c>
      <c r="AH92" s="10" t="b">
        <v>0</v>
      </c>
      <c r="AI92" s="11" t="n"/>
      <c r="AJ92" s="11" t="n"/>
      <c r="AK92" s="11" t="n"/>
      <c r="AL92" s="11" t="n"/>
      <c r="AM92" s="14" t="n">
        <v>40537.84080973027</v>
      </c>
      <c r="AN92" s="14" t="n">
        <v>415.872</v>
      </c>
      <c r="AO92" s="15" t="n">
        <v>0.7883444349788322</v>
      </c>
      <c r="AP92" s="10" t="n">
        <v>1</v>
      </c>
      <c r="AQ92" s="15" t="n">
        <v>0</v>
      </c>
      <c r="AR92" s="10" t="b">
        <v>1</v>
      </c>
      <c r="AS92" s="10" t="b">
        <v>1</v>
      </c>
      <c r="AT92" s="10" t="b">
        <v>0</v>
      </c>
      <c r="AU92" s="10" t="b">
        <v>0</v>
      </c>
    </row>
    <row r="93">
      <c r="A93" s="10" t="inlineStr">
        <is>
          <t>20260506T005732Z__research_until_25000__nearest_neighbour__g06_i02_c10000_d6_m41_clustered__seed_42__226b54c7ae26</t>
        </is>
      </c>
      <c r="B93" s="10" t="inlineStr">
        <is>
          <t>2026-05-06T00:57:32Z</t>
        </is>
      </c>
      <c r="C93" s="10" t="inlineStr">
        <is>
          <t>research_until_25000</t>
        </is>
      </c>
      <c r="D93" s="10" t="inlineStr">
        <is>
          <t>nearest_neighbour</t>
        </is>
      </c>
      <c r="E93" s="10" t="inlineStr">
        <is>
          <t>group_06_instance_02_customers_10000_depots_6_salesmen_41_clustered</t>
        </is>
      </c>
      <c r="F93" s="10" t="inlineStr">
        <is>
          <t>clustered</t>
        </is>
      </c>
      <c r="G93" s="12" t="inlineStr">
        <is>
          <t>/Users/mrggrm/Documents/GitHub/MDMTSP-HSE-RESEARCH/instances/research/group_06/g06_i02_c10000_d6_m41_clustered.json</t>
        </is>
      </c>
      <c r="H93" s="10" t="inlineStr">
        <is>
          <t>instances/research/group_06/g06_i02_c10000_d6_m41_clustered.json</t>
        </is>
      </c>
      <c r="I93" s="13" t="n">
        <v>42</v>
      </c>
      <c r="J93" s="10" t="n">
        <v>0</v>
      </c>
      <c r="K93" s="13" t="n">
        <v>6</v>
      </c>
      <c r="L93" s="13" t="n">
        <v>10000</v>
      </c>
      <c r="M93" s="13" t="n">
        <v>41</v>
      </c>
      <c r="N93" s="10" t="b">
        <v>1</v>
      </c>
      <c r="O93" s="14" t="n">
        <v>138619.6137442335</v>
      </c>
      <c r="P93" s="10" t="b">
        <v>1</v>
      </c>
      <c r="Q93" s="10" t="inlineStr">
        <is>
          <t>ok</t>
        </is>
      </c>
      <c r="R93" s="13" t="n">
        <v>41</v>
      </c>
      <c r="S93" s="10" t="n">
        <v>415676</v>
      </c>
      <c r="T93" s="14" t="n">
        <v>415.676</v>
      </c>
      <c r="U93" s="14" t="n">
        <v>0.415676</v>
      </c>
      <c r="V93" s="14" t="n">
        <v>41.5676</v>
      </c>
      <c r="W93" s="12" t="inlineStr">
        <is>
          <t>/Users/mrggrm/Documents/GitHub/MDMTSP-HSE-RESEARCH/results/runs/research_until_25000/nearest_neighbour/research/group_06/g06_i02_c10000_d6_m41_clustered/20260506T005732Z__research_until_25000__nearest_neighbour__g06_i02_c10000_d6_m41_clustered__seed_42__226b54c7ae26.json</t>
        </is>
      </c>
      <c r="X93" s="10" t="inlineStr">
        <is>
          <t>results/runs/research_until_25000/nearest_neighbour/research/group_06/g06_i02_c10000_d6_m41_clustered/20260506T005732Z__research_until_25000__nearest_neighbour__g06_i02_c10000_d6_m41_clustered__seed_42__226b54c7ae26.json</t>
        </is>
      </c>
      <c r="Y93" s="12" t="inlineStr">
        <is>
          <t>/Users/mrggrm/Documents/GitHub/MDMTSP-HSE-RESEARCH/results/logs/research_until_25000/nearest_neighbour/research/group_06/g06_i02_c10000_d6_m41_clustered/20260506T005732Z__research_until_25000__nearest_neighbour__g06_i02_c10000_d6_m41_clustered__seed_42__226b54c7ae26.log</t>
        </is>
      </c>
      <c r="Z93" s="10" t="inlineStr">
        <is>
          <t>results/logs/research_until_25000/nearest_neighbour/research/group_06/g06_i02_c10000_d6_m41_clustered/20260506T005732Z__research_until_25000__nearest_neighbour__g06_i02_c10000_d6_m41_clustered__seed_42__226b54c7ae26.log</t>
        </is>
      </c>
      <c r="AA93" s="10" t="b">
        <v>1</v>
      </c>
      <c r="AB93" s="10" t="n">
        <v>0</v>
      </c>
      <c r="AC93" s="10" t="n">
        <v>0</v>
      </c>
      <c r="AD93" s="13" t="n">
        <v>0</v>
      </c>
      <c r="AE93" s="13" t="n">
        <v>0</v>
      </c>
      <c r="AF93" s="13" t="n">
        <v>0</v>
      </c>
      <c r="AG93" s="10" t="b">
        <v>0</v>
      </c>
      <c r="AH93" s="10" t="b">
        <v>0</v>
      </c>
      <c r="AI93" s="11" t="n"/>
      <c r="AJ93" s="11" t="n"/>
      <c r="AK93" s="11" t="n"/>
      <c r="AL93" s="11" t="n"/>
      <c r="AM93" s="14" t="n">
        <v>44811.88062495161</v>
      </c>
      <c r="AN93" s="14" t="n">
        <v>415.676</v>
      </c>
      <c r="AO93" s="15" t="n">
        <v>2.093367468872731</v>
      </c>
      <c r="AP93" s="10" t="n">
        <v>1</v>
      </c>
      <c r="AQ93" s="15" t="n">
        <v>0</v>
      </c>
      <c r="AR93" s="10" t="b">
        <v>1</v>
      </c>
      <c r="AS93" s="10" t="b">
        <v>1</v>
      </c>
      <c r="AT93" s="10" t="b">
        <v>0</v>
      </c>
      <c r="AU93" s="10" t="b">
        <v>0</v>
      </c>
    </row>
    <row r="94">
      <c r="A94" s="10" t="inlineStr">
        <is>
          <t>20260506T005732Z__research_until_25000__nearest_neighbour__g06_i03_c10000_d10_m79_grid__seed_42__c29e5fb8410e</t>
        </is>
      </c>
      <c r="B94" s="10" t="inlineStr">
        <is>
          <t>2026-05-06T00:57:32Z</t>
        </is>
      </c>
      <c r="C94" s="10" t="inlineStr">
        <is>
          <t>research_until_25000</t>
        </is>
      </c>
      <c r="D94" s="10" t="inlineStr">
        <is>
          <t>nearest_neighbour</t>
        </is>
      </c>
      <c r="E94" s="10" t="inlineStr">
        <is>
          <t>group_06_instance_03_customers_10000_depots_10_salesmen_79_grid</t>
        </is>
      </c>
      <c r="F94" s="10" t="inlineStr">
        <is>
          <t>grid</t>
        </is>
      </c>
      <c r="G94" s="12" t="inlineStr">
        <is>
          <t>/Users/mrggrm/Documents/GitHub/MDMTSP-HSE-RESEARCH/instances/research/group_06/g06_i03_c10000_d10_m79_grid.json</t>
        </is>
      </c>
      <c r="H94" s="10" t="inlineStr">
        <is>
          <t>instances/research/group_06/g06_i03_c10000_d10_m79_grid.json</t>
        </is>
      </c>
      <c r="I94" s="13" t="n">
        <v>42</v>
      </c>
      <c r="J94" s="10" t="n">
        <v>0</v>
      </c>
      <c r="K94" s="13" t="n">
        <v>10</v>
      </c>
      <c r="L94" s="13" t="n">
        <v>10000</v>
      </c>
      <c r="M94" s="13" t="n">
        <v>79</v>
      </c>
      <c r="N94" s="10" t="b">
        <v>1</v>
      </c>
      <c r="O94" s="14" t="n">
        <v>289570.1317285683</v>
      </c>
      <c r="P94" s="10" t="b">
        <v>1</v>
      </c>
      <c r="Q94" s="10" t="inlineStr">
        <is>
          <t>ok</t>
        </is>
      </c>
      <c r="R94" s="13" t="n">
        <v>79</v>
      </c>
      <c r="S94" s="10" t="n">
        <v>408209</v>
      </c>
      <c r="T94" s="14" t="n">
        <v>408.209</v>
      </c>
      <c r="U94" s="14" t="n">
        <v>0.408209</v>
      </c>
      <c r="V94" s="14" t="n">
        <v>40.8209</v>
      </c>
      <c r="W94" s="12" t="inlineStr">
        <is>
          <t>/Users/mrggrm/Documents/GitHub/MDMTSP-HSE-RESEARCH/results/runs/research_until_25000/nearest_neighbour/research/group_06/g06_i03_c10000_d10_m79_grid/20260506T005732Z__research_until_25000__nearest_neighbour__g06_i03_c10000_d10_m79_grid__seed_42__c29e5fb8410e.json</t>
        </is>
      </c>
      <c r="X94" s="10" t="inlineStr">
        <is>
          <t>results/runs/research_until_25000/nearest_neighbour/research/group_06/g06_i03_c10000_d10_m79_grid/20260506T005732Z__research_until_25000__nearest_neighbour__g06_i03_c10000_d10_m79_grid__seed_42__c29e5fb8410e.json</t>
        </is>
      </c>
      <c r="Y94" s="12" t="inlineStr">
        <is>
          <t>/Users/mrggrm/Documents/GitHub/MDMTSP-HSE-RESEARCH/results/logs/research_until_25000/nearest_neighbour/research/group_06/g06_i03_c10000_d10_m79_grid/20260506T005732Z__research_until_25000__nearest_neighbour__g06_i03_c10000_d10_m79_grid__seed_42__c29e5fb8410e.log</t>
        </is>
      </c>
      <c r="Z94" s="10" t="inlineStr">
        <is>
          <t>results/logs/research_until_25000/nearest_neighbour/research/group_06/g06_i03_c10000_d10_m79_grid/20260506T005732Z__research_until_25000__nearest_neighbour__g06_i03_c10000_d10_m79_grid__seed_42__c29e5fb8410e.log</t>
        </is>
      </c>
      <c r="AA94" s="10" t="b">
        <v>1</v>
      </c>
      <c r="AB94" s="10" t="n">
        <v>0</v>
      </c>
      <c r="AC94" s="10" t="n">
        <v>0</v>
      </c>
      <c r="AD94" s="13" t="n">
        <v>0</v>
      </c>
      <c r="AE94" s="13" t="n">
        <v>0</v>
      </c>
      <c r="AF94" s="13" t="n">
        <v>0</v>
      </c>
      <c r="AG94" s="10" t="b">
        <v>0</v>
      </c>
      <c r="AH94" s="10" t="b">
        <v>0</v>
      </c>
      <c r="AI94" s="11" t="n"/>
      <c r="AJ94" s="11" t="n"/>
      <c r="AK94" s="11" t="n"/>
      <c r="AL94" s="11" t="n"/>
      <c r="AM94" s="14" t="n">
        <v>104947.4178239028</v>
      </c>
      <c r="AN94" s="14" t="n">
        <v>408.209</v>
      </c>
      <c r="AO94" s="15" t="n">
        <v>1.759192534059814</v>
      </c>
      <c r="AP94" s="10" t="n">
        <v>1</v>
      </c>
      <c r="AQ94" s="15" t="n">
        <v>0</v>
      </c>
      <c r="AR94" s="10" t="b">
        <v>1</v>
      </c>
      <c r="AS94" s="10" t="b">
        <v>1</v>
      </c>
      <c r="AT94" s="10" t="b">
        <v>0</v>
      </c>
      <c r="AU94" s="10" t="b">
        <v>0</v>
      </c>
    </row>
    <row r="95">
      <c r="A95" s="10" t="inlineStr">
        <is>
          <t>20260506T005733Z__research_until_25000__nearest_neighbour__g06_i04_c10000_d7_m15_grid__seed_42__ab983a58756c</t>
        </is>
      </c>
      <c r="B95" s="10" t="inlineStr">
        <is>
          <t>2026-05-06T00:57:33Z</t>
        </is>
      </c>
      <c r="C95" s="10" t="inlineStr">
        <is>
          <t>research_until_25000</t>
        </is>
      </c>
      <c r="D95" s="10" t="inlineStr">
        <is>
          <t>nearest_neighbour</t>
        </is>
      </c>
      <c r="E95" s="10" t="inlineStr">
        <is>
          <t>group_06_instance_04_customers_10000_depots_7_salesmen_15_grid</t>
        </is>
      </c>
      <c r="F95" s="10" t="inlineStr">
        <is>
          <t>grid</t>
        </is>
      </c>
      <c r="G95" s="12" t="inlineStr">
        <is>
          <t>/Users/mrggrm/Documents/GitHub/MDMTSP-HSE-RESEARCH/instances/research/group_06/g06_i04_c10000_d7_m15_grid.json</t>
        </is>
      </c>
      <c r="H95" s="10" t="inlineStr">
        <is>
          <t>instances/research/group_06/g06_i04_c10000_d7_m15_grid.json</t>
        </is>
      </c>
      <c r="I95" s="13" t="n">
        <v>42</v>
      </c>
      <c r="J95" s="10" t="n">
        <v>0</v>
      </c>
      <c r="K95" s="13" t="n">
        <v>7</v>
      </c>
      <c r="L95" s="13" t="n">
        <v>10000</v>
      </c>
      <c r="M95" s="13" t="n">
        <v>15</v>
      </c>
      <c r="N95" s="10" t="b">
        <v>1</v>
      </c>
      <c r="O95" s="14" t="n">
        <v>153937.5336138344</v>
      </c>
      <c r="P95" s="10" t="b">
        <v>1</v>
      </c>
      <c r="Q95" s="10" t="inlineStr">
        <is>
          <t>ok</t>
        </is>
      </c>
      <c r="R95" s="13" t="n">
        <v>15</v>
      </c>
      <c r="S95" s="10" t="n">
        <v>415360</v>
      </c>
      <c r="T95" s="14" t="n">
        <v>415.36</v>
      </c>
      <c r="U95" s="14" t="n">
        <v>0.41536</v>
      </c>
      <c r="V95" s="14" t="n">
        <v>41.536</v>
      </c>
      <c r="W95" s="12" t="inlineStr">
        <is>
          <t>/Users/mrggrm/Documents/GitHub/MDMTSP-HSE-RESEARCH/results/runs/research_until_25000/nearest_neighbour/research/group_06/g06_i04_c10000_d7_m15_grid/20260506T005733Z__research_until_25000__nearest_neighbour__g06_i04_c10000_d7_m15_grid__seed_42__ab983a58756c.json</t>
        </is>
      </c>
      <c r="X95" s="10" t="inlineStr">
        <is>
          <t>results/runs/research_until_25000/nearest_neighbour/research/group_06/g06_i04_c10000_d7_m15_grid/20260506T005733Z__research_until_25000__nearest_neighbour__g06_i04_c10000_d7_m15_grid__seed_42__ab983a58756c.json</t>
        </is>
      </c>
      <c r="Y95" s="12" t="inlineStr">
        <is>
          <t>/Users/mrggrm/Documents/GitHub/MDMTSP-HSE-RESEARCH/results/logs/research_until_25000/nearest_neighbour/research/group_06/g06_i04_c10000_d7_m15_grid/20260506T005733Z__research_until_25000__nearest_neighbour__g06_i04_c10000_d7_m15_grid__seed_42__ab983a58756c.log</t>
        </is>
      </c>
      <c r="Z95" s="10" t="inlineStr">
        <is>
          <t>results/logs/research_until_25000/nearest_neighbour/research/group_06/g06_i04_c10000_d7_m15_grid/20260506T005733Z__research_until_25000__nearest_neighbour__g06_i04_c10000_d7_m15_grid__seed_42__ab983a58756c.log</t>
        </is>
      </c>
      <c r="AA95" s="10" t="b">
        <v>1</v>
      </c>
      <c r="AB95" s="10" t="n">
        <v>0</v>
      </c>
      <c r="AC95" s="10" t="n">
        <v>0</v>
      </c>
      <c r="AD95" s="13" t="n">
        <v>0</v>
      </c>
      <c r="AE95" s="13" t="n">
        <v>0</v>
      </c>
      <c r="AF95" s="13" t="n">
        <v>0</v>
      </c>
      <c r="AG95" s="10" t="b">
        <v>0</v>
      </c>
      <c r="AH95" s="10" t="b">
        <v>0</v>
      </c>
      <c r="AI95" s="11" t="n"/>
      <c r="AJ95" s="11" t="n"/>
      <c r="AK95" s="11" t="n"/>
      <c r="AL95" s="11" t="n"/>
      <c r="AM95" s="14" t="n">
        <v>104973.3468745502</v>
      </c>
      <c r="AN95" s="14" t="n">
        <v>415.36</v>
      </c>
      <c r="AO95" s="15" t="n">
        <v>0.4664439898043791</v>
      </c>
      <c r="AP95" s="10" t="n">
        <v>1</v>
      </c>
      <c r="AQ95" s="15" t="n">
        <v>0</v>
      </c>
      <c r="AR95" s="10" t="b">
        <v>1</v>
      </c>
      <c r="AS95" s="10" t="b">
        <v>1</v>
      </c>
      <c r="AT95" s="10" t="b">
        <v>0</v>
      </c>
      <c r="AU95" s="10" t="b">
        <v>0</v>
      </c>
    </row>
    <row r="96">
      <c r="A96" s="10" t="inlineStr">
        <is>
          <t>20260506T005733Z__research_until_25000__nearest_neighbour__g06_i05_c10000_d7_m15_adversarial__seed_42__562832796539</t>
        </is>
      </c>
      <c r="B96" s="10" t="inlineStr">
        <is>
          <t>2026-05-06T00:57:33Z</t>
        </is>
      </c>
      <c r="C96" s="10" t="inlineStr">
        <is>
          <t>research_until_25000</t>
        </is>
      </c>
      <c r="D96" s="10" t="inlineStr">
        <is>
          <t>nearest_neighbour</t>
        </is>
      </c>
      <c r="E96" s="10" t="inlineStr">
        <is>
          <t>group_06_instance_05_customers_10000_depots_7_salesmen_15_adversarial</t>
        </is>
      </c>
      <c r="F96" s="10" t="inlineStr">
        <is>
          <t>adversarial</t>
        </is>
      </c>
      <c r="G96" s="12" t="inlineStr">
        <is>
          <t>/Users/mrggrm/Documents/GitHub/MDMTSP-HSE-RESEARCH/instances/research/group_06/g06_i05_c10000_d7_m15_adversarial.json</t>
        </is>
      </c>
      <c r="H96" s="10" t="inlineStr">
        <is>
          <t>instances/research/group_06/g06_i05_c10000_d7_m15_adversarial.json</t>
        </is>
      </c>
      <c r="I96" s="13" t="n">
        <v>42</v>
      </c>
      <c r="J96" s="10" t="n">
        <v>0</v>
      </c>
      <c r="K96" s="13" t="n">
        <v>7</v>
      </c>
      <c r="L96" s="13" t="n">
        <v>10000</v>
      </c>
      <c r="M96" s="13" t="n">
        <v>15</v>
      </c>
      <c r="N96" s="10" t="b">
        <v>1</v>
      </c>
      <c r="O96" s="14" t="n">
        <v>48113.07815295483</v>
      </c>
      <c r="P96" s="10" t="b">
        <v>1</v>
      </c>
      <c r="Q96" s="10" t="inlineStr">
        <is>
          <t>ok</t>
        </is>
      </c>
      <c r="R96" s="13" t="n">
        <v>15</v>
      </c>
      <c r="S96" s="10" t="n">
        <v>433349</v>
      </c>
      <c r="T96" s="14" t="n">
        <v>433.349</v>
      </c>
      <c r="U96" s="14" t="n">
        <v>0.433349</v>
      </c>
      <c r="V96" s="14" t="n">
        <v>43.3349</v>
      </c>
      <c r="W96" s="12" t="inlineStr">
        <is>
          <t>/Users/mrggrm/Documents/GitHub/MDMTSP-HSE-RESEARCH/results/runs/research_until_25000/nearest_neighbour/research/group_06/g06_i05_c10000_d7_m15_adversarial/20260506T005733Z__research_until_25000__nearest_neighbour__g06_i05_c10000_d7_m15_adversarial__seed_42__562832796539.json</t>
        </is>
      </c>
      <c r="X96" s="10" t="inlineStr">
        <is>
          <t>results/runs/research_until_25000/nearest_neighbour/research/group_06/g06_i05_c10000_d7_m15_adversarial/20260506T005733Z__research_until_25000__nearest_neighbour__g06_i05_c10000_d7_m15_adversarial__seed_42__562832796539.json</t>
        </is>
      </c>
      <c r="Y96" s="12" t="inlineStr">
        <is>
          <t>/Users/mrggrm/Documents/GitHub/MDMTSP-HSE-RESEARCH/results/logs/research_until_25000/nearest_neighbour/research/group_06/g06_i05_c10000_d7_m15_adversarial/20260506T005733Z__research_until_25000__nearest_neighbour__g06_i05_c10000_d7_m15_adversarial__seed_42__562832796539.log</t>
        </is>
      </c>
      <c r="Z96" s="10" t="inlineStr">
        <is>
          <t>results/logs/research_until_25000/nearest_neighbour/research/group_06/g06_i05_c10000_d7_m15_adversarial/20260506T005733Z__research_until_25000__nearest_neighbour__g06_i05_c10000_d7_m15_adversarial__seed_42__562832796539.log</t>
        </is>
      </c>
      <c r="AA96" s="10" t="b">
        <v>1</v>
      </c>
      <c r="AB96" s="10" t="n">
        <v>0</v>
      </c>
      <c r="AC96" s="10" t="n">
        <v>0</v>
      </c>
      <c r="AD96" s="13" t="n">
        <v>0</v>
      </c>
      <c r="AE96" s="13" t="n">
        <v>0</v>
      </c>
      <c r="AF96" s="13" t="n">
        <v>0</v>
      </c>
      <c r="AG96" s="10" t="b">
        <v>0</v>
      </c>
      <c r="AH96" s="10" t="b">
        <v>0</v>
      </c>
      <c r="AI96" s="11" t="n"/>
      <c r="AJ96" s="11" t="n"/>
      <c r="AK96" s="11" t="n"/>
      <c r="AL96" s="11" t="n"/>
      <c r="AM96" s="14" t="n">
        <v>30086.88390187317</v>
      </c>
      <c r="AN96" s="14" t="n">
        <v>433.349</v>
      </c>
      <c r="AO96" s="15" t="n">
        <v>0.5991379602445095</v>
      </c>
      <c r="AP96" s="10" t="n">
        <v>1</v>
      </c>
      <c r="AQ96" s="15" t="n">
        <v>0</v>
      </c>
      <c r="AR96" s="10" t="b">
        <v>1</v>
      </c>
      <c r="AS96" s="10" t="b">
        <v>1</v>
      </c>
      <c r="AT96" s="10" t="b">
        <v>0</v>
      </c>
      <c r="AU96" s="10" t="b">
        <v>0</v>
      </c>
    </row>
    <row r="97">
      <c r="A97" s="10" t="inlineStr">
        <is>
          <t>20260506T005733Z__research_until_25000__nearest_neighbour__g06_i06_c10000_d7_m33_adversarial__seed_42__1e612ea41c38</t>
        </is>
      </c>
      <c r="B97" s="10" t="inlineStr">
        <is>
          <t>2026-05-06T00:57:33Z</t>
        </is>
      </c>
      <c r="C97" s="10" t="inlineStr">
        <is>
          <t>research_until_25000</t>
        </is>
      </c>
      <c r="D97" s="10" t="inlineStr">
        <is>
          <t>nearest_neighbour</t>
        </is>
      </c>
      <c r="E97" s="10" t="inlineStr">
        <is>
          <t>group_06_instance_06_customers_10000_depots_7_salesmen_33_adversarial</t>
        </is>
      </c>
      <c r="F97" s="10" t="inlineStr">
        <is>
          <t>adversarial</t>
        </is>
      </c>
      <c r="G97" s="12" t="inlineStr">
        <is>
          <t>/Users/mrggrm/Documents/GitHub/MDMTSP-HSE-RESEARCH/instances/research/group_06/g06_i06_c10000_d7_m33_adversarial.json</t>
        </is>
      </c>
      <c r="H97" s="10" t="inlineStr">
        <is>
          <t>instances/research/group_06/g06_i06_c10000_d7_m33_adversarial.json</t>
        </is>
      </c>
      <c r="I97" s="13" t="n">
        <v>42</v>
      </c>
      <c r="J97" s="10" t="n">
        <v>0</v>
      </c>
      <c r="K97" s="13" t="n">
        <v>7</v>
      </c>
      <c r="L97" s="13" t="n">
        <v>10000</v>
      </c>
      <c r="M97" s="13" t="n">
        <v>33</v>
      </c>
      <c r="N97" s="10" t="b">
        <v>1</v>
      </c>
      <c r="O97" s="14" t="n">
        <v>109853.5360413012</v>
      </c>
      <c r="P97" s="10" t="b">
        <v>1</v>
      </c>
      <c r="Q97" s="10" t="inlineStr">
        <is>
          <t>ok</t>
        </is>
      </c>
      <c r="R97" s="13" t="n">
        <v>33</v>
      </c>
      <c r="S97" s="10" t="n">
        <v>420305</v>
      </c>
      <c r="T97" s="14" t="n">
        <v>420.305</v>
      </c>
      <c r="U97" s="14" t="n">
        <v>0.420305</v>
      </c>
      <c r="V97" s="14" t="n">
        <v>42.0305</v>
      </c>
      <c r="W97" s="12" t="inlineStr">
        <is>
          <t>/Users/mrggrm/Documents/GitHub/MDMTSP-HSE-RESEARCH/results/runs/research_until_25000/nearest_neighbour/research/group_06/g06_i06_c10000_d7_m33_adversarial/20260506T005733Z__research_until_25000__nearest_neighbour__g06_i06_c10000_d7_m33_adversarial__seed_42__1e612ea41c38.json</t>
        </is>
      </c>
      <c r="X97" s="10" t="inlineStr">
        <is>
          <t>results/runs/research_until_25000/nearest_neighbour/research/group_06/g06_i06_c10000_d7_m33_adversarial/20260506T005733Z__research_until_25000__nearest_neighbour__g06_i06_c10000_d7_m33_adversarial__seed_42__1e612ea41c38.json</t>
        </is>
      </c>
      <c r="Y97" s="12" t="inlineStr">
        <is>
          <t>/Users/mrggrm/Documents/GitHub/MDMTSP-HSE-RESEARCH/results/logs/research_until_25000/nearest_neighbour/research/group_06/g06_i06_c10000_d7_m33_adversarial/20260506T005733Z__research_until_25000__nearest_neighbour__g06_i06_c10000_d7_m33_adversarial__seed_42__1e612ea41c38.log</t>
        </is>
      </c>
      <c r="Z97" s="10" t="inlineStr">
        <is>
          <t>results/logs/research_until_25000/nearest_neighbour/research/group_06/g06_i06_c10000_d7_m33_adversarial/20260506T005733Z__research_until_25000__nearest_neighbour__g06_i06_c10000_d7_m33_adversarial__seed_42__1e612ea41c38.log</t>
        </is>
      </c>
      <c r="AA97" s="10" t="b">
        <v>1</v>
      </c>
      <c r="AB97" s="10" t="n">
        <v>0</v>
      </c>
      <c r="AC97" s="10" t="n">
        <v>0</v>
      </c>
      <c r="AD97" s="13" t="n">
        <v>0</v>
      </c>
      <c r="AE97" s="13" t="n">
        <v>0</v>
      </c>
      <c r="AF97" s="13" t="n">
        <v>0</v>
      </c>
      <c r="AG97" s="10" t="b">
        <v>0</v>
      </c>
      <c r="AH97" s="10" t="b">
        <v>0</v>
      </c>
      <c r="AI97" s="11" t="n"/>
      <c r="AJ97" s="11" t="n"/>
      <c r="AK97" s="11" t="n"/>
      <c r="AL97" s="11" t="n"/>
      <c r="AM97" s="14" t="n">
        <v>41113.84450594863</v>
      </c>
      <c r="AN97" s="14" t="n">
        <v>420.305</v>
      </c>
      <c r="AO97" s="15" t="n">
        <v>1.671935387249101</v>
      </c>
      <c r="AP97" s="10" t="n">
        <v>1</v>
      </c>
      <c r="AQ97" s="15" t="n">
        <v>0</v>
      </c>
      <c r="AR97" s="10" t="b">
        <v>1</v>
      </c>
      <c r="AS97" s="10" t="b">
        <v>1</v>
      </c>
      <c r="AT97" s="10" t="b">
        <v>0</v>
      </c>
      <c r="AU97" s="10" t="b">
        <v>0</v>
      </c>
    </row>
    <row r="98">
      <c r="A98" s="10" t="inlineStr">
        <is>
          <t>20260506T005734Z__research_until_25000__nearest_neighbour__g06_i07_c10000_d10_m70_line__seed_42__619abd7a7dc8</t>
        </is>
      </c>
      <c r="B98" s="10" t="inlineStr">
        <is>
          <t>2026-05-06T00:57:34Z</t>
        </is>
      </c>
      <c r="C98" s="10" t="inlineStr">
        <is>
          <t>research_until_25000</t>
        </is>
      </c>
      <c r="D98" s="10" t="inlineStr">
        <is>
          <t>nearest_neighbour</t>
        </is>
      </c>
      <c r="E98" s="10" t="inlineStr">
        <is>
          <t>group_06_instance_07_customers_10000_depots_10_salesmen_70_line</t>
        </is>
      </c>
      <c r="F98" s="10" t="inlineStr">
        <is>
          <t>line</t>
        </is>
      </c>
      <c r="G98" s="12" t="inlineStr">
        <is>
          <t>/Users/mrggrm/Documents/GitHub/MDMTSP-HSE-RESEARCH/instances/research/group_06/g06_i07_c10000_d10_m70_line.json</t>
        </is>
      </c>
      <c r="H98" s="10" t="inlineStr">
        <is>
          <t>instances/research/group_06/g06_i07_c10000_d10_m70_line.json</t>
        </is>
      </c>
      <c r="I98" s="13" t="n">
        <v>42</v>
      </c>
      <c r="J98" s="10" t="n">
        <v>0</v>
      </c>
      <c r="K98" s="13" t="n">
        <v>10</v>
      </c>
      <c r="L98" s="13" t="n">
        <v>10000</v>
      </c>
      <c r="M98" s="13" t="n">
        <v>70</v>
      </c>
      <c r="N98" s="10" t="b">
        <v>1</v>
      </c>
      <c r="O98" s="14" t="n">
        <v>67306.89634994071</v>
      </c>
      <c r="P98" s="10" t="b">
        <v>1</v>
      </c>
      <c r="Q98" s="10" t="inlineStr">
        <is>
          <t>ok</t>
        </is>
      </c>
      <c r="R98" s="13" t="n">
        <v>70</v>
      </c>
      <c r="S98" s="10" t="n">
        <v>414880</v>
      </c>
      <c r="T98" s="14" t="n">
        <v>414.88</v>
      </c>
      <c r="U98" s="14" t="n">
        <v>0.41488</v>
      </c>
      <c r="V98" s="14" t="n">
        <v>41.488</v>
      </c>
      <c r="W98" s="12" t="inlineStr">
        <is>
          <t>/Users/mrggrm/Documents/GitHub/MDMTSP-HSE-RESEARCH/results/runs/research_until_25000/nearest_neighbour/research/group_06/g06_i07_c10000_d10_m70_line/20260506T005734Z__research_until_25000__nearest_neighbour__g06_i07_c10000_d10_m70_line__seed_42__619abd7a7dc8.json</t>
        </is>
      </c>
      <c r="X98" s="10" t="inlineStr">
        <is>
          <t>results/runs/research_until_25000/nearest_neighbour/research/group_06/g06_i07_c10000_d10_m70_line/20260506T005734Z__research_until_25000__nearest_neighbour__g06_i07_c10000_d10_m70_line__seed_42__619abd7a7dc8.json</t>
        </is>
      </c>
      <c r="Y98" s="12" t="inlineStr">
        <is>
          <t>/Users/mrggrm/Documents/GitHub/MDMTSP-HSE-RESEARCH/results/logs/research_until_25000/nearest_neighbour/research/group_06/g06_i07_c10000_d10_m70_line/20260506T005734Z__research_until_25000__nearest_neighbour__g06_i07_c10000_d10_m70_line__seed_42__619abd7a7dc8.log</t>
        </is>
      </c>
      <c r="Z98" s="10" t="inlineStr">
        <is>
          <t>results/logs/research_until_25000/nearest_neighbour/research/group_06/g06_i07_c10000_d10_m70_line/20260506T005734Z__research_until_25000__nearest_neighbour__g06_i07_c10000_d10_m70_line__seed_42__619abd7a7dc8.log</t>
        </is>
      </c>
      <c r="AA98" s="10" t="b">
        <v>1</v>
      </c>
      <c r="AB98" s="10" t="n">
        <v>0</v>
      </c>
      <c r="AC98" s="10" t="n">
        <v>0</v>
      </c>
      <c r="AD98" s="13" t="n">
        <v>0</v>
      </c>
      <c r="AE98" s="13" t="n">
        <v>0</v>
      </c>
      <c r="AF98" s="13" t="n">
        <v>0</v>
      </c>
      <c r="AG98" s="10" t="b">
        <v>0</v>
      </c>
      <c r="AH98" s="10" t="b">
        <v>0</v>
      </c>
      <c r="AI98" s="11" t="n"/>
      <c r="AJ98" s="11" t="n"/>
      <c r="AK98" s="11" t="n"/>
      <c r="AL98" s="11" t="n"/>
      <c r="AM98" s="14" t="n">
        <v>18660.69447746201</v>
      </c>
      <c r="AN98" s="14" t="n">
        <v>414.88</v>
      </c>
      <c r="AO98" s="15" t="n">
        <v>2.606880570882963</v>
      </c>
      <c r="AP98" s="10" t="n">
        <v>1</v>
      </c>
      <c r="AQ98" s="15" t="n">
        <v>0</v>
      </c>
      <c r="AR98" s="10" t="b">
        <v>1</v>
      </c>
      <c r="AS98" s="10" t="b">
        <v>1</v>
      </c>
      <c r="AT98" s="10" t="b">
        <v>0</v>
      </c>
      <c r="AU98" s="10" t="b">
        <v>0</v>
      </c>
    </row>
    <row r="99">
      <c r="A99" s="10" t="inlineStr">
        <is>
          <t>20260506T005734Z__research_until_25000__nearest_neighbour__g06_i08_c10000_d7_m45_line__seed_42__05d22bb69fb1</t>
        </is>
      </c>
      <c r="B99" s="10" t="inlineStr">
        <is>
          <t>2026-05-06T00:57:34Z</t>
        </is>
      </c>
      <c r="C99" s="10" t="inlineStr">
        <is>
          <t>research_until_25000</t>
        </is>
      </c>
      <c r="D99" s="10" t="inlineStr">
        <is>
          <t>nearest_neighbour</t>
        </is>
      </c>
      <c r="E99" s="10" t="inlineStr">
        <is>
          <t>group_06_instance_08_customers_10000_depots_7_salesmen_45_line</t>
        </is>
      </c>
      <c r="F99" s="10" t="inlineStr">
        <is>
          <t>line</t>
        </is>
      </c>
      <c r="G99" s="12" t="inlineStr">
        <is>
          <t>/Users/mrggrm/Documents/GitHub/MDMTSP-HSE-RESEARCH/instances/research/group_06/g06_i08_c10000_d7_m45_line.json</t>
        </is>
      </c>
      <c r="H99" s="10" t="inlineStr">
        <is>
          <t>instances/research/group_06/g06_i08_c10000_d7_m45_line.json</t>
        </is>
      </c>
      <c r="I99" s="13" t="n">
        <v>42</v>
      </c>
      <c r="J99" s="10" t="n">
        <v>0</v>
      </c>
      <c r="K99" s="13" t="n">
        <v>7</v>
      </c>
      <c r="L99" s="13" t="n">
        <v>10000</v>
      </c>
      <c r="M99" s="13" t="n">
        <v>45</v>
      </c>
      <c r="N99" s="10" t="b">
        <v>1</v>
      </c>
      <c r="O99" s="14" t="n">
        <v>69742.09614005615</v>
      </c>
      <c r="P99" s="10" t="b">
        <v>1</v>
      </c>
      <c r="Q99" s="10" t="inlineStr">
        <is>
          <t>ok</t>
        </is>
      </c>
      <c r="R99" s="13" t="n">
        <v>45</v>
      </c>
      <c r="S99" s="10" t="n">
        <v>412246</v>
      </c>
      <c r="T99" s="14" t="n">
        <v>412.246</v>
      </c>
      <c r="U99" s="14" t="n">
        <v>0.412246</v>
      </c>
      <c r="V99" s="14" t="n">
        <v>41.2246</v>
      </c>
      <c r="W99" s="12" t="inlineStr">
        <is>
          <t>/Users/mrggrm/Documents/GitHub/MDMTSP-HSE-RESEARCH/results/runs/research_until_25000/nearest_neighbour/research/group_06/g06_i08_c10000_d7_m45_line/20260506T005734Z__research_until_25000__nearest_neighbour__g06_i08_c10000_d7_m45_line__seed_42__05d22bb69fb1.json</t>
        </is>
      </c>
      <c r="X99" s="10" t="inlineStr">
        <is>
          <t>results/runs/research_until_25000/nearest_neighbour/research/group_06/g06_i08_c10000_d7_m45_line/20260506T005734Z__research_until_25000__nearest_neighbour__g06_i08_c10000_d7_m45_line__seed_42__05d22bb69fb1.json</t>
        </is>
      </c>
      <c r="Y99" s="12" t="inlineStr">
        <is>
          <t>/Users/mrggrm/Documents/GitHub/MDMTSP-HSE-RESEARCH/results/logs/research_until_25000/nearest_neighbour/research/group_06/g06_i08_c10000_d7_m45_line/20260506T005734Z__research_until_25000__nearest_neighbour__g06_i08_c10000_d7_m45_line__seed_42__05d22bb69fb1.log</t>
        </is>
      </c>
      <c r="Z99" s="10" t="inlineStr">
        <is>
          <t>results/logs/research_until_25000/nearest_neighbour/research/group_06/g06_i08_c10000_d7_m45_line/20260506T005734Z__research_until_25000__nearest_neighbour__g06_i08_c10000_d7_m45_line__seed_42__05d22bb69fb1.log</t>
        </is>
      </c>
      <c r="AA99" s="10" t="b">
        <v>1</v>
      </c>
      <c r="AB99" s="10" t="n">
        <v>0</v>
      </c>
      <c r="AC99" s="10" t="n">
        <v>0</v>
      </c>
      <c r="AD99" s="13" t="n">
        <v>0</v>
      </c>
      <c r="AE99" s="13" t="n">
        <v>0</v>
      </c>
      <c r="AF99" s="13" t="n">
        <v>0</v>
      </c>
      <c r="AG99" s="10" t="b">
        <v>0</v>
      </c>
      <c r="AH99" s="10" t="b">
        <v>0</v>
      </c>
      <c r="AI99" s="11" t="n"/>
      <c r="AJ99" s="11" t="n"/>
      <c r="AK99" s="11" t="n"/>
      <c r="AL99" s="11" t="n"/>
      <c r="AM99" s="14" t="n">
        <v>23438.8490725527</v>
      </c>
      <c r="AN99" s="14" t="n">
        <v>412.246</v>
      </c>
      <c r="AO99" s="15" t="n">
        <v>1.975491498075532</v>
      </c>
      <c r="AP99" s="10" t="n">
        <v>1</v>
      </c>
      <c r="AQ99" s="15" t="n">
        <v>0</v>
      </c>
      <c r="AR99" s="10" t="b">
        <v>1</v>
      </c>
      <c r="AS99" s="10" t="b">
        <v>1</v>
      </c>
      <c r="AT99" s="10" t="b">
        <v>0</v>
      </c>
      <c r="AU99" s="10" t="b">
        <v>0</v>
      </c>
    </row>
    <row r="100">
      <c r="A100" s="10" t="inlineStr">
        <is>
          <t>20260506T005735Z__research_until_25000__nearest_neighbour__g07_i01_c25000_d9_m20_random__seed_42__593c2d864dfc</t>
        </is>
      </c>
      <c r="B100" s="10" t="inlineStr">
        <is>
          <t>2026-05-06T00:57:35Z</t>
        </is>
      </c>
      <c r="C100" s="10" t="inlineStr">
        <is>
          <t>research_until_25000</t>
        </is>
      </c>
      <c r="D100" s="10" t="inlineStr">
        <is>
          <t>nearest_neighbour</t>
        </is>
      </c>
      <c r="E100" s="10" t="inlineStr">
        <is>
          <t>group_07_instance_01_customers_25000_depots_9_salesmen_20_random</t>
        </is>
      </c>
      <c r="F100" s="10" t="inlineStr">
        <is>
          <t>random</t>
        </is>
      </c>
      <c r="G100" s="12" t="inlineStr">
        <is>
          <t>/Users/mrggrm/Documents/GitHub/MDMTSP-HSE-RESEARCH/instances/research/group_07/g07_i01_c25000_d9_m20_random.json</t>
        </is>
      </c>
      <c r="H100" s="10" t="inlineStr">
        <is>
          <t>instances/research/group_07/g07_i01_c25000_d9_m20_random.json</t>
        </is>
      </c>
      <c r="I100" s="13" t="n">
        <v>42</v>
      </c>
      <c r="J100" s="10" t="n">
        <v>0</v>
      </c>
      <c r="K100" s="13" t="n">
        <v>9</v>
      </c>
      <c r="L100" s="13" t="n">
        <v>25000</v>
      </c>
      <c r="M100" s="13" t="n">
        <v>20</v>
      </c>
      <c r="N100" s="10" t="b">
        <v>1</v>
      </c>
      <c r="O100" s="14" t="n">
        <v>213455.3670579634</v>
      </c>
      <c r="P100" s="10" t="b">
        <v>1</v>
      </c>
      <c r="Q100" s="10" t="inlineStr">
        <is>
          <t>ok</t>
        </is>
      </c>
      <c r="R100" s="13" t="n">
        <v>20</v>
      </c>
      <c r="S100" s="10" t="n">
        <v>4746373</v>
      </c>
      <c r="T100" s="14" t="n">
        <v>4746.373</v>
      </c>
      <c r="U100" s="14" t="n">
        <v>4.746373</v>
      </c>
      <c r="V100" s="14" t="n">
        <v>189.85492</v>
      </c>
      <c r="W100" s="12" t="inlineStr">
        <is>
          <t>/Users/mrggrm/Documents/GitHub/MDMTSP-HSE-RESEARCH/results/runs/research_until_25000/nearest_neighbour/research/group_07/g07_i01_c25000_d9_m20_random/20260506T005735Z__research_until_25000__nearest_neighbour__g07_i01_c25000_d9_m20_random__seed_42__593c2d864dfc.json</t>
        </is>
      </c>
      <c r="X100" s="10" t="inlineStr">
        <is>
          <t>results/runs/research_until_25000/nearest_neighbour/research/group_07/g07_i01_c25000_d9_m20_random/20260506T005735Z__research_until_25000__nearest_neighbour__g07_i01_c25000_d9_m20_random__seed_42__593c2d864dfc.json</t>
        </is>
      </c>
      <c r="Y100" s="12" t="inlineStr">
        <is>
          <t>/Users/mrggrm/Documents/GitHub/MDMTSP-HSE-RESEARCH/results/logs/research_until_25000/nearest_neighbour/research/group_07/g07_i01_c25000_d9_m20_random/20260506T005735Z__research_until_25000__nearest_neighbour__g07_i01_c25000_d9_m20_random__seed_42__593c2d864dfc.log</t>
        </is>
      </c>
      <c r="Z100" s="10" t="inlineStr">
        <is>
          <t>results/logs/research_until_25000/nearest_neighbour/research/group_07/g07_i01_c25000_d9_m20_random/20260506T005735Z__research_until_25000__nearest_neighbour__g07_i01_c25000_d9_m20_random__seed_42__593c2d864dfc.log</t>
        </is>
      </c>
      <c r="AA100" s="10" t="b">
        <v>1</v>
      </c>
      <c r="AB100" s="10" t="n">
        <v>0</v>
      </c>
      <c r="AC100" s="10" t="n">
        <v>0</v>
      </c>
      <c r="AD100" s="13" t="n">
        <v>0</v>
      </c>
      <c r="AE100" s="13" t="n">
        <v>0</v>
      </c>
      <c r="AF100" s="13" t="n">
        <v>0</v>
      </c>
      <c r="AG100" s="10" t="b">
        <v>0</v>
      </c>
      <c r="AH100" s="10" t="b">
        <v>0</v>
      </c>
      <c r="AI100" s="11" t="n"/>
      <c r="AJ100" s="11" t="n"/>
      <c r="AK100" s="11" t="n"/>
      <c r="AL100" s="11" t="n"/>
      <c r="AM100" s="14" t="n">
        <v>130432.215620085</v>
      </c>
      <c r="AN100" s="14" t="n">
        <v>4746.373</v>
      </c>
      <c r="AO100" s="15" t="n">
        <v>0.6365233546266142</v>
      </c>
      <c r="AP100" s="10" t="n">
        <v>1</v>
      </c>
      <c r="AQ100" s="15" t="n">
        <v>0</v>
      </c>
      <c r="AR100" s="10" t="b">
        <v>1</v>
      </c>
      <c r="AS100" s="10" t="b">
        <v>1</v>
      </c>
      <c r="AT100" s="10" t="b">
        <v>0</v>
      </c>
      <c r="AU100" s="10" t="b">
        <v>0</v>
      </c>
    </row>
    <row r="101">
      <c r="A101" s="10" t="inlineStr">
        <is>
          <t>20260506T005740Z__research_until_25000__nearest_neighbour__g07_i02_c25000_d5_m26_random__seed_42__4fdd45a3320c</t>
        </is>
      </c>
      <c r="B101" s="10" t="inlineStr">
        <is>
          <t>2026-05-06T00:57:40Z</t>
        </is>
      </c>
      <c r="C101" s="10" t="inlineStr">
        <is>
          <t>research_until_25000</t>
        </is>
      </c>
      <c r="D101" s="10" t="inlineStr">
        <is>
          <t>nearest_neighbour</t>
        </is>
      </c>
      <c r="E101" s="10" t="inlineStr">
        <is>
          <t>group_07_instance_02_customers_25000_depots_5_salesmen_26_random</t>
        </is>
      </c>
      <c r="F101" s="10" t="inlineStr">
        <is>
          <t>random</t>
        </is>
      </c>
      <c r="G101" s="12" t="inlineStr">
        <is>
          <t>/Users/mrggrm/Documents/GitHub/MDMTSP-HSE-RESEARCH/instances/research/group_07/g07_i02_c25000_d5_m26_random.json</t>
        </is>
      </c>
      <c r="H101" s="10" t="inlineStr">
        <is>
          <t>instances/research/group_07/g07_i02_c25000_d5_m26_random.json</t>
        </is>
      </c>
      <c r="I101" s="13" t="n">
        <v>42</v>
      </c>
      <c r="J101" s="10" t="n">
        <v>0</v>
      </c>
      <c r="K101" s="13" t="n">
        <v>5</v>
      </c>
      <c r="L101" s="13" t="n">
        <v>25000</v>
      </c>
      <c r="M101" s="13" t="n">
        <v>26</v>
      </c>
      <c r="N101" s="10" t="b">
        <v>1</v>
      </c>
      <c r="O101" s="14" t="n">
        <v>332789.5920405849</v>
      </c>
      <c r="P101" s="10" t="b">
        <v>1</v>
      </c>
      <c r="Q101" s="10" t="inlineStr">
        <is>
          <t>ok</t>
        </is>
      </c>
      <c r="R101" s="13" t="n">
        <v>26</v>
      </c>
      <c r="S101" s="10" t="n">
        <v>20417876</v>
      </c>
      <c r="T101" s="14" t="n">
        <v>20417.876</v>
      </c>
      <c r="U101" s="14" t="n">
        <v>20.417876</v>
      </c>
      <c r="V101" s="14" t="n">
        <v>816.71504</v>
      </c>
      <c r="W101" s="12" t="inlineStr">
        <is>
          <t>/Users/mrggrm/Documents/GitHub/MDMTSP-HSE-RESEARCH/results/runs/research_until_25000/nearest_neighbour/research/group_07/g07_i02_c25000_d5_m26_random/20260506T005740Z__research_until_25000__nearest_neighbour__g07_i02_c25000_d5_m26_random__seed_42__4fdd45a3320c.json</t>
        </is>
      </c>
      <c r="X101" s="10" t="inlineStr">
        <is>
          <t>results/runs/research_until_25000/nearest_neighbour/research/group_07/g07_i02_c25000_d5_m26_random/20260506T005740Z__research_until_25000__nearest_neighbour__g07_i02_c25000_d5_m26_random__seed_42__4fdd45a3320c.json</t>
        </is>
      </c>
      <c r="Y101" s="12" t="inlineStr">
        <is>
          <t>/Users/mrggrm/Documents/GitHub/MDMTSP-HSE-RESEARCH/results/logs/research_until_25000/nearest_neighbour/research/group_07/g07_i02_c25000_d5_m26_random/20260506T005740Z__research_until_25000__nearest_neighbour__g07_i02_c25000_d5_m26_random__seed_42__4fdd45a3320c.log</t>
        </is>
      </c>
      <c r="Z101" s="10" t="inlineStr">
        <is>
          <t>results/logs/research_until_25000/nearest_neighbour/research/group_07/g07_i02_c25000_d5_m26_random/20260506T005740Z__research_until_25000__nearest_neighbour__g07_i02_c25000_d5_m26_random__seed_42__4fdd45a3320c.log</t>
        </is>
      </c>
      <c r="AA101" s="10" t="b">
        <v>1</v>
      </c>
      <c r="AB101" s="10" t="n">
        <v>0</v>
      </c>
      <c r="AC101" s="10" t="n">
        <v>0</v>
      </c>
      <c r="AD101" s="13" t="n">
        <v>0</v>
      </c>
      <c r="AE101" s="13" t="n">
        <v>0</v>
      </c>
      <c r="AF101" s="13" t="n">
        <v>0</v>
      </c>
      <c r="AG101" s="10" t="b">
        <v>0</v>
      </c>
      <c r="AH101" s="10" t="b">
        <v>0</v>
      </c>
      <c r="AI101" s="11" t="n"/>
      <c r="AJ101" s="11" t="n"/>
      <c r="AK101" s="11" t="n"/>
      <c r="AL101" s="11" t="n"/>
      <c r="AM101" s="14" t="n">
        <v>129770.3964310118</v>
      </c>
      <c r="AN101" s="14" t="n">
        <v>20417.876</v>
      </c>
      <c r="AO101" s="15" t="n">
        <v>1.564449221032484</v>
      </c>
      <c r="AP101" s="10" t="n">
        <v>1</v>
      </c>
      <c r="AQ101" s="15" t="n">
        <v>0</v>
      </c>
      <c r="AR101" s="10" t="b">
        <v>1</v>
      </c>
      <c r="AS101" s="10" t="b">
        <v>1</v>
      </c>
      <c r="AT101" s="10" t="b">
        <v>0</v>
      </c>
      <c r="AU101" s="10" t="b">
        <v>0</v>
      </c>
    </row>
    <row r="102">
      <c r="A102" s="10" t="inlineStr">
        <is>
          <t>20260506T005800Z__research_until_25000__random_insertion__g01_i01_c10_d1_m3_random__seed_42__04599a266cac</t>
        </is>
      </c>
      <c r="B102" s="10" t="inlineStr">
        <is>
          <t>2026-05-06T00:58:00Z</t>
        </is>
      </c>
      <c r="C102" s="10" t="inlineStr">
        <is>
          <t>research_until_25000</t>
        </is>
      </c>
      <c r="D102" s="10" t="inlineStr">
        <is>
          <t>random_insertion</t>
        </is>
      </c>
      <c r="E102" s="10" t="inlineStr">
        <is>
          <t>group_01_instance_01_customers_10_depots_1_salesmen_3_random</t>
        </is>
      </c>
      <c r="F102" s="10" t="inlineStr">
        <is>
          <t>random</t>
        </is>
      </c>
      <c r="G102" s="12" t="inlineStr">
        <is>
          <t>/Users/mrggrm/Documents/GitHub/MDMTSP-HSE-RESEARCH/instances/research/group_01/g01_i01_c10_d1_m3_random.json</t>
        </is>
      </c>
      <c r="H102" s="10" t="inlineStr">
        <is>
          <t>instances/research/group_01/g01_i01_c10_d1_m3_random.json</t>
        </is>
      </c>
      <c r="I102" s="13" t="n">
        <v>42</v>
      </c>
      <c r="J102" s="10" t="n">
        <v>0</v>
      </c>
      <c r="K102" s="13" t="n">
        <v>1</v>
      </c>
      <c r="L102" s="13" t="n">
        <v>10</v>
      </c>
      <c r="M102" s="13" t="n">
        <v>3</v>
      </c>
      <c r="N102" s="10" t="b">
        <v>1</v>
      </c>
      <c r="O102" s="14" t="n">
        <v>2880.886421408019</v>
      </c>
      <c r="P102" s="10" t="b">
        <v>1</v>
      </c>
      <c r="Q102" s="10" t="inlineStr">
        <is>
          <t>ok</t>
        </is>
      </c>
      <c r="R102" s="13" t="n">
        <v>3</v>
      </c>
      <c r="S102" s="10" t="n">
        <v>8</v>
      </c>
      <c r="T102" s="14" t="n">
        <v>0.008</v>
      </c>
      <c r="U102" s="14" t="n">
        <v>8e-06</v>
      </c>
      <c r="V102" s="14" t="n">
        <v>0.8</v>
      </c>
      <c r="W102" s="12" t="inlineStr">
        <is>
          <t>/Users/mrggrm/Documents/GitHub/MDMTSP-HSE-RESEARCH/results/runs/research_until_25000/random_insertion/research/group_01/g01_i01_c10_d1_m3_random/20260506T005800Z__research_until_25000__random_insertion__g01_i01_c10_d1_m3_random__seed_42__04599a266cac.json</t>
        </is>
      </c>
      <c r="X102" s="10" t="inlineStr">
        <is>
          <t>results/runs/research_until_25000/random_insertion/research/group_01/g01_i01_c10_d1_m3_random/20260506T005800Z__research_until_25000__random_insertion__g01_i01_c10_d1_m3_random__seed_42__04599a266cac.json</t>
        </is>
      </c>
      <c r="Y102" s="12" t="inlineStr">
        <is>
          <t>/Users/mrggrm/Documents/GitHub/MDMTSP-HSE-RESEARCH/results/logs/research_until_25000/random_insertion/research/group_01/g01_i01_c10_d1_m3_random/20260506T005800Z__research_until_25000__random_insertion__g01_i01_c10_d1_m3_random__seed_42__04599a266cac.log</t>
        </is>
      </c>
      <c r="Z102" s="10" t="inlineStr">
        <is>
          <t>results/logs/research_until_25000/random_insertion/research/group_01/g01_i01_c10_d1_m3_random/20260506T005800Z__research_until_25000__random_insertion__g01_i01_c10_d1_m3_random__seed_42__04599a266cac.log</t>
        </is>
      </c>
      <c r="AA102" s="10" t="b">
        <v>1</v>
      </c>
      <c r="AB102" s="10" t="n">
        <v>0</v>
      </c>
      <c r="AC102" s="10" t="n">
        <v>0</v>
      </c>
      <c r="AD102" s="13" t="n">
        <v>0</v>
      </c>
      <c r="AE102" s="13" t="n">
        <v>0</v>
      </c>
      <c r="AF102" s="13" t="n">
        <v>0</v>
      </c>
      <c r="AG102" s="10" t="b">
        <v>0</v>
      </c>
      <c r="AH102" s="10" t="b">
        <v>0</v>
      </c>
      <c r="AI102" s="11" t="n"/>
      <c r="AJ102" s="11" t="n"/>
      <c r="AK102" s="11" t="n"/>
      <c r="AL102" s="11" t="n"/>
      <c r="AM102" s="14" t="n">
        <v>2880.886421408019</v>
      </c>
      <c r="AN102" s="14" t="n">
        <v>0.007</v>
      </c>
      <c r="AO102" s="15" t="n">
        <v>0</v>
      </c>
      <c r="AP102" s="10" t="n">
        <v>1.142857142857143</v>
      </c>
      <c r="AQ102" s="15" t="n">
        <v>0.1428571428571428</v>
      </c>
      <c r="AR102" s="10" t="b">
        <v>1</v>
      </c>
      <c r="AS102" s="10" t="b">
        <v>1</v>
      </c>
      <c r="AT102" s="10" t="b">
        <v>0</v>
      </c>
      <c r="AU102" s="10" t="b">
        <v>0</v>
      </c>
    </row>
    <row r="103">
      <c r="A103" s="10" t="inlineStr">
        <is>
          <t>20260506T005800Z__research_until_25000__random_insertion__g01_i02_c10_d1_m3_random__seed_42__293438e7f4e7</t>
        </is>
      </c>
      <c r="B103" s="10" t="inlineStr">
        <is>
          <t>2026-05-06T00:58:00Z</t>
        </is>
      </c>
      <c r="C103" s="10" t="inlineStr">
        <is>
          <t>research_until_25000</t>
        </is>
      </c>
      <c r="D103" s="10" t="inlineStr">
        <is>
          <t>random_insertion</t>
        </is>
      </c>
      <c r="E103" s="10" t="inlineStr">
        <is>
          <t>group_01_instance_02_customers_10_depots_1_salesmen_3_random</t>
        </is>
      </c>
      <c r="F103" s="10" t="inlineStr">
        <is>
          <t>random</t>
        </is>
      </c>
      <c r="G103" s="12" t="inlineStr">
        <is>
          <t>/Users/mrggrm/Documents/GitHub/MDMTSP-HSE-RESEARCH/instances/research/group_01/g01_i02_c10_d1_m3_random.json</t>
        </is>
      </c>
      <c r="H103" s="10" t="inlineStr">
        <is>
          <t>instances/research/group_01/g01_i02_c10_d1_m3_random.json</t>
        </is>
      </c>
      <c r="I103" s="13" t="n">
        <v>42</v>
      </c>
      <c r="J103" s="10" t="n">
        <v>0</v>
      </c>
      <c r="K103" s="13" t="n">
        <v>1</v>
      </c>
      <c r="L103" s="13" t="n">
        <v>10</v>
      </c>
      <c r="M103" s="13" t="n">
        <v>3</v>
      </c>
      <c r="N103" s="10" t="b">
        <v>1</v>
      </c>
      <c r="O103" s="14" t="n">
        <v>2779.77408637514</v>
      </c>
      <c r="P103" s="10" t="b">
        <v>1</v>
      </c>
      <c r="Q103" s="10" t="inlineStr">
        <is>
          <t>ok</t>
        </is>
      </c>
      <c r="R103" s="13" t="n">
        <v>3</v>
      </c>
      <c r="S103" s="10" t="n">
        <v>10</v>
      </c>
      <c r="T103" s="14" t="n">
        <v>0.01</v>
      </c>
      <c r="U103" s="14" t="n">
        <v>1e-05</v>
      </c>
      <c r="V103" s="14" t="n">
        <v>1</v>
      </c>
      <c r="W103" s="12" t="inlineStr">
        <is>
          <t>/Users/mrggrm/Documents/GitHub/MDMTSP-HSE-RESEARCH/results/runs/research_until_25000/random_insertion/research/group_01/g01_i02_c10_d1_m3_random/20260506T005800Z__research_until_25000__random_insertion__g01_i02_c10_d1_m3_random__seed_42__293438e7f4e7.json</t>
        </is>
      </c>
      <c r="X103" s="10" t="inlineStr">
        <is>
          <t>results/runs/research_until_25000/random_insertion/research/group_01/g01_i02_c10_d1_m3_random/20260506T005800Z__research_until_25000__random_insertion__g01_i02_c10_d1_m3_random__seed_42__293438e7f4e7.json</t>
        </is>
      </c>
      <c r="Y103" s="12" t="inlineStr">
        <is>
          <t>/Users/mrggrm/Documents/GitHub/MDMTSP-HSE-RESEARCH/results/logs/research_until_25000/random_insertion/research/group_01/g01_i02_c10_d1_m3_random/20260506T005800Z__research_until_25000__random_insertion__g01_i02_c10_d1_m3_random__seed_42__293438e7f4e7.log</t>
        </is>
      </c>
      <c r="Z103" s="10" t="inlineStr">
        <is>
          <t>results/logs/research_until_25000/random_insertion/research/group_01/g01_i02_c10_d1_m3_random/20260506T005800Z__research_until_25000__random_insertion__g01_i02_c10_d1_m3_random__seed_42__293438e7f4e7.log</t>
        </is>
      </c>
      <c r="AA103" s="10" t="b">
        <v>1</v>
      </c>
      <c r="AB103" s="10" t="n">
        <v>0</v>
      </c>
      <c r="AC103" s="10" t="n">
        <v>0</v>
      </c>
      <c r="AD103" s="13" t="n">
        <v>0</v>
      </c>
      <c r="AE103" s="13" t="n">
        <v>0</v>
      </c>
      <c r="AF103" s="13" t="n">
        <v>0</v>
      </c>
      <c r="AG103" s="10" t="b">
        <v>0</v>
      </c>
      <c r="AH103" s="10" t="b">
        <v>0</v>
      </c>
      <c r="AI103" s="11" t="n"/>
      <c r="AJ103" s="11" t="n"/>
      <c r="AK103" s="11" t="n"/>
      <c r="AL103" s="11" t="n"/>
      <c r="AM103" s="14" t="n">
        <v>2779.77408637514</v>
      </c>
      <c r="AN103" s="14" t="n">
        <v>0.008</v>
      </c>
      <c r="AO103" s="15" t="n">
        <v>0</v>
      </c>
      <c r="AP103" s="10" t="n">
        <v>1.25</v>
      </c>
      <c r="AQ103" s="15" t="n">
        <v>0.25</v>
      </c>
      <c r="AR103" s="10" t="b">
        <v>1</v>
      </c>
      <c r="AS103" s="10" t="b">
        <v>1</v>
      </c>
      <c r="AT103" s="10" t="b">
        <v>0</v>
      </c>
      <c r="AU103" s="10" t="b">
        <v>0</v>
      </c>
    </row>
    <row r="104">
      <c r="A104" s="10" t="inlineStr">
        <is>
          <t>20260506T005800Z__research_until_25000__random_insertion__g01_i03_c10_d2_m6_random__seed_42__6cd835c41429</t>
        </is>
      </c>
      <c r="B104" s="10" t="inlineStr">
        <is>
          <t>2026-05-06T00:58:00Z</t>
        </is>
      </c>
      <c r="C104" s="10" t="inlineStr">
        <is>
          <t>research_until_25000</t>
        </is>
      </c>
      <c r="D104" s="10" t="inlineStr">
        <is>
          <t>random_insertion</t>
        </is>
      </c>
      <c r="E104" s="10" t="inlineStr">
        <is>
          <t>group_01_instance_03_customers_10_depots_2_salesmen_6_random</t>
        </is>
      </c>
      <c r="F104" s="10" t="inlineStr">
        <is>
          <t>random</t>
        </is>
      </c>
      <c r="G104" s="12" t="inlineStr">
        <is>
          <t>/Users/mrggrm/Documents/GitHub/MDMTSP-HSE-RESEARCH/instances/research/group_01/g01_i03_c10_d2_m6_random.json</t>
        </is>
      </c>
      <c r="H104" s="10" t="inlineStr">
        <is>
          <t>instances/research/group_01/g01_i03_c10_d2_m6_random.json</t>
        </is>
      </c>
      <c r="I104" s="13" t="n">
        <v>42</v>
      </c>
      <c r="J104" s="10" t="n">
        <v>0</v>
      </c>
      <c r="K104" s="13" t="n">
        <v>2</v>
      </c>
      <c r="L104" s="13" t="n">
        <v>10</v>
      </c>
      <c r="M104" s="13" t="n">
        <v>6</v>
      </c>
      <c r="N104" s="10" t="b">
        <v>1</v>
      </c>
      <c r="O104" s="14" t="n">
        <v>3460.330104517602</v>
      </c>
      <c r="P104" s="10" t="b">
        <v>1</v>
      </c>
      <c r="Q104" s="10" t="inlineStr">
        <is>
          <t>ok</t>
        </is>
      </c>
      <c r="R104" s="13" t="n">
        <v>6</v>
      </c>
      <c r="S104" s="10" t="n">
        <v>11</v>
      </c>
      <c r="T104" s="14" t="n">
        <v>0.011</v>
      </c>
      <c r="U104" s="14" t="n">
        <v>1.1e-05</v>
      </c>
      <c r="V104" s="14" t="n">
        <v>1.1</v>
      </c>
      <c r="W104" s="12" t="inlineStr">
        <is>
          <t>/Users/mrggrm/Documents/GitHub/MDMTSP-HSE-RESEARCH/results/runs/research_until_25000/random_insertion/research/group_01/g01_i03_c10_d2_m6_random/20260506T005800Z__research_until_25000__random_insertion__g01_i03_c10_d2_m6_random__seed_42__6cd835c41429.json</t>
        </is>
      </c>
      <c r="X104" s="10" t="inlineStr">
        <is>
          <t>results/runs/research_until_25000/random_insertion/research/group_01/g01_i03_c10_d2_m6_random/20260506T005800Z__research_until_25000__random_insertion__g01_i03_c10_d2_m6_random__seed_42__6cd835c41429.json</t>
        </is>
      </c>
      <c r="Y104" s="12" t="inlineStr">
        <is>
          <t>/Users/mrggrm/Documents/GitHub/MDMTSP-HSE-RESEARCH/results/logs/research_until_25000/random_insertion/research/group_01/g01_i03_c10_d2_m6_random/20260506T005800Z__research_until_25000__random_insertion__g01_i03_c10_d2_m6_random__seed_42__6cd835c41429.log</t>
        </is>
      </c>
      <c r="Z104" s="10" t="inlineStr">
        <is>
          <t>results/logs/research_until_25000/random_insertion/research/group_01/g01_i03_c10_d2_m6_random/20260506T005800Z__research_until_25000__random_insertion__g01_i03_c10_d2_m6_random__seed_42__6cd835c41429.log</t>
        </is>
      </c>
      <c r="AA104" s="10" t="b">
        <v>1</v>
      </c>
      <c r="AB104" s="10" t="n">
        <v>0</v>
      </c>
      <c r="AC104" s="10" t="n">
        <v>0</v>
      </c>
      <c r="AD104" s="13" t="n">
        <v>0</v>
      </c>
      <c r="AE104" s="13" t="n">
        <v>0</v>
      </c>
      <c r="AF104" s="13" t="n">
        <v>0</v>
      </c>
      <c r="AG104" s="10" t="b">
        <v>0</v>
      </c>
      <c r="AH104" s="10" t="b">
        <v>0</v>
      </c>
      <c r="AI104" s="11" t="n"/>
      <c r="AJ104" s="11" t="n"/>
      <c r="AK104" s="11" t="n"/>
      <c r="AL104" s="11" t="n"/>
      <c r="AM104" s="14" t="n">
        <v>3460.330104517602</v>
      </c>
      <c r="AN104" s="14" t="n">
        <v>0.01</v>
      </c>
      <c r="AO104" s="15" t="n">
        <v>0</v>
      </c>
      <c r="AP104" s="10" t="n">
        <v>1.1</v>
      </c>
      <c r="AQ104" s="15" t="n">
        <v>0.09999999999999991</v>
      </c>
      <c r="AR104" s="10" t="b">
        <v>1</v>
      </c>
      <c r="AS104" s="10" t="b">
        <v>1</v>
      </c>
      <c r="AT104" s="10" t="b">
        <v>0</v>
      </c>
      <c r="AU104" s="10" t="b">
        <v>0</v>
      </c>
    </row>
    <row r="105">
      <c r="A105" s="10" t="inlineStr">
        <is>
          <t>20260506T005800Z__research_until_25000__random_insertion__g01_i04_c10_d2_m5_random__seed_42__868a660c4b16</t>
        </is>
      </c>
      <c r="B105" s="10" t="inlineStr">
        <is>
          <t>2026-05-06T00:58:00Z</t>
        </is>
      </c>
      <c r="C105" s="10" t="inlineStr">
        <is>
          <t>research_until_25000</t>
        </is>
      </c>
      <c r="D105" s="10" t="inlineStr">
        <is>
          <t>random_insertion</t>
        </is>
      </c>
      <c r="E105" s="10" t="inlineStr">
        <is>
          <t>group_01_instance_04_customers_10_depots_2_salesmen_5_random</t>
        </is>
      </c>
      <c r="F105" s="10" t="inlineStr">
        <is>
          <t>random</t>
        </is>
      </c>
      <c r="G105" s="12" t="inlineStr">
        <is>
          <t>/Users/mrggrm/Documents/GitHub/MDMTSP-HSE-RESEARCH/instances/research/group_01/g01_i04_c10_d2_m5_random.json</t>
        </is>
      </c>
      <c r="H105" s="10" t="inlineStr">
        <is>
          <t>instances/research/group_01/g01_i04_c10_d2_m5_random.json</t>
        </is>
      </c>
      <c r="I105" s="13" t="n">
        <v>42</v>
      </c>
      <c r="J105" s="10" t="n">
        <v>0</v>
      </c>
      <c r="K105" s="13" t="n">
        <v>2</v>
      </c>
      <c r="L105" s="13" t="n">
        <v>10</v>
      </c>
      <c r="M105" s="13" t="n">
        <v>5</v>
      </c>
      <c r="N105" s="10" t="b">
        <v>1</v>
      </c>
      <c r="O105" s="14" t="n">
        <v>3422.896637494478</v>
      </c>
      <c r="P105" s="10" t="b">
        <v>1</v>
      </c>
      <c r="Q105" s="10" t="inlineStr">
        <is>
          <t>ok</t>
        </is>
      </c>
      <c r="R105" s="13" t="n">
        <v>5</v>
      </c>
      <c r="S105" s="10" t="n">
        <v>5</v>
      </c>
      <c r="T105" s="14" t="n">
        <v>0.005</v>
      </c>
      <c r="U105" s="14" t="n">
        <v>5e-06</v>
      </c>
      <c r="V105" s="14" t="n">
        <v>0.5</v>
      </c>
      <c r="W105" s="12" t="inlineStr">
        <is>
          <t>/Users/mrggrm/Documents/GitHub/MDMTSP-HSE-RESEARCH/results/runs/research_until_25000/random_insertion/research/group_01/g01_i04_c10_d2_m5_random/20260506T005800Z__research_until_25000__random_insertion__g01_i04_c10_d2_m5_random__seed_42__868a660c4b16.json</t>
        </is>
      </c>
      <c r="X105" s="10" t="inlineStr">
        <is>
          <t>results/runs/research_until_25000/random_insertion/research/group_01/g01_i04_c10_d2_m5_random/20260506T005800Z__research_until_25000__random_insertion__g01_i04_c10_d2_m5_random__seed_42__868a660c4b16.json</t>
        </is>
      </c>
      <c r="Y105" s="12" t="inlineStr">
        <is>
          <t>/Users/mrggrm/Documents/GitHub/MDMTSP-HSE-RESEARCH/results/logs/research_until_25000/random_insertion/research/group_01/g01_i04_c10_d2_m5_random/20260506T005800Z__research_until_25000__random_insertion__g01_i04_c10_d2_m5_random__seed_42__868a660c4b16.log</t>
        </is>
      </c>
      <c r="Z105" s="10" t="inlineStr">
        <is>
          <t>results/logs/research_until_25000/random_insertion/research/group_01/g01_i04_c10_d2_m5_random/20260506T005800Z__research_until_25000__random_insertion__g01_i04_c10_d2_m5_random__seed_42__868a660c4b16.log</t>
        </is>
      </c>
      <c r="AA105" s="10" t="b">
        <v>1</v>
      </c>
      <c r="AB105" s="10" t="n">
        <v>0</v>
      </c>
      <c r="AC105" s="10" t="n">
        <v>0</v>
      </c>
      <c r="AD105" s="13" t="n">
        <v>0</v>
      </c>
      <c r="AE105" s="13" t="n">
        <v>0</v>
      </c>
      <c r="AF105" s="13" t="n">
        <v>0</v>
      </c>
      <c r="AG105" s="10" t="b">
        <v>0</v>
      </c>
      <c r="AH105" s="10" t="b">
        <v>0</v>
      </c>
      <c r="AI105" s="11" t="n"/>
      <c r="AJ105" s="11" t="n"/>
      <c r="AK105" s="11" t="n"/>
      <c r="AL105" s="11" t="n"/>
      <c r="AM105" s="14" t="n">
        <v>3422.896637494478</v>
      </c>
      <c r="AN105" s="14" t="n">
        <v>0.005</v>
      </c>
      <c r="AO105" s="15" t="n">
        <v>0</v>
      </c>
      <c r="AP105" s="10" t="n">
        <v>1</v>
      </c>
      <c r="AQ105" s="15" t="n">
        <v>0</v>
      </c>
      <c r="AR105" s="10" t="b">
        <v>1</v>
      </c>
      <c r="AS105" s="10" t="b">
        <v>1</v>
      </c>
      <c r="AT105" s="10" t="b">
        <v>0</v>
      </c>
      <c r="AU105" s="10" t="b">
        <v>0</v>
      </c>
    </row>
    <row r="106">
      <c r="A106" s="10" t="inlineStr">
        <is>
          <t>20260506T005800Z__research_until_25000__random_insertion__g01_i05_c10_d2_m4_random__seed_42__2f1db7b0b60d</t>
        </is>
      </c>
      <c r="B106" s="10" t="inlineStr">
        <is>
          <t>2026-05-06T00:58:00Z</t>
        </is>
      </c>
      <c r="C106" s="10" t="inlineStr">
        <is>
          <t>research_until_25000</t>
        </is>
      </c>
      <c r="D106" s="10" t="inlineStr">
        <is>
          <t>random_insertion</t>
        </is>
      </c>
      <c r="E106" s="10" t="inlineStr">
        <is>
          <t>group_01_instance_05_customers_10_depots_2_salesmen_4_random</t>
        </is>
      </c>
      <c r="F106" s="10" t="inlineStr">
        <is>
          <t>random</t>
        </is>
      </c>
      <c r="G106" s="12" t="inlineStr">
        <is>
          <t>/Users/mrggrm/Documents/GitHub/MDMTSP-HSE-RESEARCH/instances/research/group_01/g01_i05_c10_d2_m4_random.json</t>
        </is>
      </c>
      <c r="H106" s="10" t="inlineStr">
        <is>
          <t>instances/research/group_01/g01_i05_c10_d2_m4_random.json</t>
        </is>
      </c>
      <c r="I106" s="13" t="n">
        <v>42</v>
      </c>
      <c r="J106" s="10" t="n">
        <v>0</v>
      </c>
      <c r="K106" s="13" t="n">
        <v>2</v>
      </c>
      <c r="L106" s="13" t="n">
        <v>10</v>
      </c>
      <c r="M106" s="13" t="n">
        <v>4</v>
      </c>
      <c r="N106" s="10" t="b">
        <v>1</v>
      </c>
      <c r="O106" s="14" t="n">
        <v>3369.418273921482</v>
      </c>
      <c r="P106" s="10" t="b">
        <v>1</v>
      </c>
      <c r="Q106" s="10" t="inlineStr">
        <is>
          <t>ok</t>
        </is>
      </c>
      <c r="R106" s="13" t="n">
        <v>4</v>
      </c>
      <c r="S106" s="10" t="n">
        <v>12</v>
      </c>
      <c r="T106" s="14" t="n">
        <v>0.012</v>
      </c>
      <c r="U106" s="14" t="n">
        <v>1.2e-05</v>
      </c>
      <c r="V106" s="14" t="n">
        <v>1.2</v>
      </c>
      <c r="W106" s="12" t="inlineStr">
        <is>
          <t>/Users/mrggrm/Documents/GitHub/MDMTSP-HSE-RESEARCH/results/runs/research_until_25000/random_insertion/research/group_01/g01_i05_c10_d2_m4_random/20260506T005800Z__research_until_25000__random_insertion__g01_i05_c10_d2_m4_random__seed_42__2f1db7b0b60d.json</t>
        </is>
      </c>
      <c r="X106" s="10" t="inlineStr">
        <is>
          <t>results/runs/research_until_25000/random_insertion/research/group_01/g01_i05_c10_d2_m4_random/20260506T005800Z__research_until_25000__random_insertion__g01_i05_c10_d2_m4_random__seed_42__2f1db7b0b60d.json</t>
        </is>
      </c>
      <c r="Y106" s="12" t="inlineStr">
        <is>
          <t>/Users/mrggrm/Documents/GitHub/MDMTSP-HSE-RESEARCH/results/logs/research_until_25000/random_insertion/research/group_01/g01_i05_c10_d2_m4_random/20260506T005800Z__research_until_25000__random_insertion__g01_i05_c10_d2_m4_random__seed_42__2f1db7b0b60d.log</t>
        </is>
      </c>
      <c r="Z106" s="10" t="inlineStr">
        <is>
          <t>results/logs/research_until_25000/random_insertion/research/group_01/g01_i05_c10_d2_m4_random/20260506T005800Z__research_until_25000__random_insertion__g01_i05_c10_d2_m4_random__seed_42__2f1db7b0b60d.log</t>
        </is>
      </c>
      <c r="AA106" s="10" t="b">
        <v>1</v>
      </c>
      <c r="AB106" s="10" t="n">
        <v>0</v>
      </c>
      <c r="AC106" s="10" t="n">
        <v>0</v>
      </c>
      <c r="AD106" s="13" t="n">
        <v>0</v>
      </c>
      <c r="AE106" s="13" t="n">
        <v>0</v>
      </c>
      <c r="AF106" s="13" t="n">
        <v>0</v>
      </c>
      <c r="AG106" s="10" t="b">
        <v>0</v>
      </c>
      <c r="AH106" s="10" t="b">
        <v>0</v>
      </c>
      <c r="AI106" s="11" t="n"/>
      <c r="AJ106" s="11" t="n"/>
      <c r="AK106" s="11" t="n"/>
      <c r="AL106" s="11" t="n"/>
      <c r="AM106" s="14" t="n">
        <v>3369.418273921482</v>
      </c>
      <c r="AN106" s="14" t="n">
        <v>0.008</v>
      </c>
      <c r="AO106" s="15" t="n">
        <v>0</v>
      </c>
      <c r="AP106" s="10" t="n">
        <v>1.5</v>
      </c>
      <c r="AQ106" s="15" t="n">
        <v>0.5</v>
      </c>
      <c r="AR106" s="10" t="b">
        <v>1</v>
      </c>
      <c r="AS106" s="10" t="b">
        <v>1</v>
      </c>
      <c r="AT106" s="10" t="b">
        <v>0</v>
      </c>
      <c r="AU106" s="10" t="b">
        <v>0</v>
      </c>
    </row>
    <row r="107">
      <c r="A107" s="10" t="inlineStr">
        <is>
          <t>20260506T005800Z__research_until_25000__random_insertion__g01_i06_c10_d3_m4_random__seed_42__3d80e84b94f9</t>
        </is>
      </c>
      <c r="B107" s="10" t="inlineStr">
        <is>
          <t>2026-05-06T00:58:00Z</t>
        </is>
      </c>
      <c r="C107" s="10" t="inlineStr">
        <is>
          <t>research_until_25000</t>
        </is>
      </c>
      <c r="D107" s="10" t="inlineStr">
        <is>
          <t>random_insertion</t>
        </is>
      </c>
      <c r="E107" s="10" t="inlineStr">
        <is>
          <t>group_01_instance_06_customers_10_depots_3_salesmen_4_random</t>
        </is>
      </c>
      <c r="F107" s="10" t="inlineStr">
        <is>
          <t>random</t>
        </is>
      </c>
      <c r="G107" s="12" t="inlineStr">
        <is>
          <t>/Users/mrggrm/Documents/GitHub/MDMTSP-HSE-RESEARCH/instances/research/group_01/g01_i06_c10_d3_m4_random.json</t>
        </is>
      </c>
      <c r="H107" s="10" t="inlineStr">
        <is>
          <t>instances/research/group_01/g01_i06_c10_d3_m4_random.json</t>
        </is>
      </c>
      <c r="I107" s="13" t="n">
        <v>42</v>
      </c>
      <c r="J107" s="10" t="n">
        <v>0</v>
      </c>
      <c r="K107" s="13" t="n">
        <v>3</v>
      </c>
      <c r="L107" s="13" t="n">
        <v>10</v>
      </c>
      <c r="M107" s="13" t="n">
        <v>4</v>
      </c>
      <c r="N107" s="10" t="b">
        <v>1</v>
      </c>
      <c r="O107" s="14" t="n">
        <v>3276.23465054839</v>
      </c>
      <c r="P107" s="10" t="b">
        <v>1</v>
      </c>
      <c r="Q107" s="10" t="inlineStr">
        <is>
          <t>ok</t>
        </is>
      </c>
      <c r="R107" s="13" t="n">
        <v>4</v>
      </c>
      <c r="S107" s="10" t="n">
        <v>9</v>
      </c>
      <c r="T107" s="14" t="n">
        <v>0.008999999999999999</v>
      </c>
      <c r="U107" s="14" t="n">
        <v>9e-06</v>
      </c>
      <c r="V107" s="14" t="n">
        <v>0.9</v>
      </c>
      <c r="W107" s="12" t="inlineStr">
        <is>
          <t>/Users/mrggrm/Documents/GitHub/MDMTSP-HSE-RESEARCH/results/runs/research_until_25000/random_insertion/research/group_01/g01_i06_c10_d3_m4_random/20260506T005800Z__research_until_25000__random_insertion__g01_i06_c10_d3_m4_random__seed_42__3d80e84b94f9.json</t>
        </is>
      </c>
      <c r="X107" s="10" t="inlineStr">
        <is>
          <t>results/runs/research_until_25000/random_insertion/research/group_01/g01_i06_c10_d3_m4_random/20260506T005800Z__research_until_25000__random_insertion__g01_i06_c10_d3_m4_random__seed_42__3d80e84b94f9.json</t>
        </is>
      </c>
      <c r="Y107" s="12" t="inlineStr">
        <is>
          <t>/Users/mrggrm/Documents/GitHub/MDMTSP-HSE-RESEARCH/results/logs/research_until_25000/random_insertion/research/group_01/g01_i06_c10_d3_m4_random/20260506T005800Z__research_until_25000__random_insertion__g01_i06_c10_d3_m4_random__seed_42__3d80e84b94f9.log</t>
        </is>
      </c>
      <c r="Z107" s="10" t="inlineStr">
        <is>
          <t>results/logs/research_until_25000/random_insertion/research/group_01/g01_i06_c10_d3_m4_random/20260506T005800Z__research_until_25000__random_insertion__g01_i06_c10_d3_m4_random__seed_42__3d80e84b94f9.log</t>
        </is>
      </c>
      <c r="AA107" s="10" t="b">
        <v>1</v>
      </c>
      <c r="AB107" s="10" t="n">
        <v>0</v>
      </c>
      <c r="AC107" s="10" t="n">
        <v>0</v>
      </c>
      <c r="AD107" s="13" t="n">
        <v>0</v>
      </c>
      <c r="AE107" s="13" t="n">
        <v>0</v>
      </c>
      <c r="AF107" s="13" t="n">
        <v>0</v>
      </c>
      <c r="AG107" s="10" t="b">
        <v>0</v>
      </c>
      <c r="AH107" s="10" t="b">
        <v>0</v>
      </c>
      <c r="AI107" s="11" t="n"/>
      <c r="AJ107" s="11" t="n"/>
      <c r="AK107" s="11" t="n"/>
      <c r="AL107" s="11" t="n"/>
      <c r="AM107" s="14" t="n">
        <v>3276.23465054839</v>
      </c>
      <c r="AN107" s="14" t="n">
        <v>0.006</v>
      </c>
      <c r="AO107" s="15" t="n">
        <v>0</v>
      </c>
      <c r="AP107" s="10" t="n">
        <v>1.5</v>
      </c>
      <c r="AQ107" s="15" t="n">
        <v>0.4999999999999998</v>
      </c>
      <c r="AR107" s="10" t="b">
        <v>1</v>
      </c>
      <c r="AS107" s="10" t="b">
        <v>1</v>
      </c>
      <c r="AT107" s="10" t="b">
        <v>0</v>
      </c>
      <c r="AU107" s="10" t="b">
        <v>0</v>
      </c>
    </row>
    <row r="108">
      <c r="A108" s="10" t="inlineStr">
        <is>
          <t>20260506T005800Z__research_until_25000__random_insertion__g01_i07_c10_d3_m5_random__seed_42__ffdf64d1222a</t>
        </is>
      </c>
      <c r="B108" s="10" t="inlineStr">
        <is>
          <t>2026-05-06T00:58:00Z</t>
        </is>
      </c>
      <c r="C108" s="10" t="inlineStr">
        <is>
          <t>research_until_25000</t>
        </is>
      </c>
      <c r="D108" s="10" t="inlineStr">
        <is>
          <t>random_insertion</t>
        </is>
      </c>
      <c r="E108" s="10" t="inlineStr">
        <is>
          <t>group_01_instance_07_customers_10_depots_3_salesmen_5_random</t>
        </is>
      </c>
      <c r="F108" s="10" t="inlineStr">
        <is>
          <t>random</t>
        </is>
      </c>
      <c r="G108" s="12" t="inlineStr">
        <is>
          <t>/Users/mrggrm/Documents/GitHub/MDMTSP-HSE-RESEARCH/instances/research/group_01/g01_i07_c10_d3_m5_random.json</t>
        </is>
      </c>
      <c r="H108" s="10" t="inlineStr">
        <is>
          <t>instances/research/group_01/g01_i07_c10_d3_m5_random.json</t>
        </is>
      </c>
      <c r="I108" s="13" t="n">
        <v>42</v>
      </c>
      <c r="J108" s="10" t="n">
        <v>0</v>
      </c>
      <c r="K108" s="13" t="n">
        <v>3</v>
      </c>
      <c r="L108" s="13" t="n">
        <v>10</v>
      </c>
      <c r="M108" s="13" t="n">
        <v>5</v>
      </c>
      <c r="N108" s="10" t="b">
        <v>1</v>
      </c>
      <c r="O108" s="14" t="n">
        <v>3128.669721317914</v>
      </c>
      <c r="P108" s="10" t="b">
        <v>1</v>
      </c>
      <c r="Q108" s="10" t="inlineStr">
        <is>
          <t>ok</t>
        </is>
      </c>
      <c r="R108" s="13" t="n">
        <v>5</v>
      </c>
      <c r="S108" s="10" t="n">
        <v>6</v>
      </c>
      <c r="T108" s="14" t="n">
        <v>0.006</v>
      </c>
      <c r="U108" s="14" t="n">
        <v>6e-06</v>
      </c>
      <c r="V108" s="14" t="n">
        <v>0.6</v>
      </c>
      <c r="W108" s="12" t="inlineStr">
        <is>
          <t>/Users/mrggrm/Documents/GitHub/MDMTSP-HSE-RESEARCH/results/runs/research_until_25000/random_insertion/research/group_01/g01_i07_c10_d3_m5_random/20260506T005800Z__research_until_25000__random_insertion__g01_i07_c10_d3_m5_random__seed_42__ffdf64d1222a.json</t>
        </is>
      </c>
      <c r="X108" s="10" t="inlineStr">
        <is>
          <t>results/runs/research_until_25000/random_insertion/research/group_01/g01_i07_c10_d3_m5_random/20260506T005800Z__research_until_25000__random_insertion__g01_i07_c10_d3_m5_random__seed_42__ffdf64d1222a.json</t>
        </is>
      </c>
      <c r="Y108" s="12" t="inlineStr">
        <is>
          <t>/Users/mrggrm/Documents/GitHub/MDMTSP-HSE-RESEARCH/results/logs/research_until_25000/random_insertion/research/group_01/g01_i07_c10_d3_m5_random/20260506T005800Z__research_until_25000__random_insertion__g01_i07_c10_d3_m5_random__seed_42__ffdf64d1222a.log</t>
        </is>
      </c>
      <c r="Z108" s="10" t="inlineStr">
        <is>
          <t>results/logs/research_until_25000/random_insertion/research/group_01/g01_i07_c10_d3_m5_random/20260506T005800Z__research_until_25000__random_insertion__g01_i07_c10_d3_m5_random__seed_42__ffdf64d1222a.log</t>
        </is>
      </c>
      <c r="AA108" s="10" t="b">
        <v>1</v>
      </c>
      <c r="AB108" s="10" t="n">
        <v>0</v>
      </c>
      <c r="AC108" s="10" t="n">
        <v>0</v>
      </c>
      <c r="AD108" s="13" t="n">
        <v>0</v>
      </c>
      <c r="AE108" s="13" t="n">
        <v>0</v>
      </c>
      <c r="AF108" s="13" t="n">
        <v>0</v>
      </c>
      <c r="AG108" s="10" t="b">
        <v>0</v>
      </c>
      <c r="AH108" s="10" t="b">
        <v>0</v>
      </c>
      <c r="AI108" s="11" t="n"/>
      <c r="AJ108" s="11" t="n"/>
      <c r="AK108" s="11" t="n"/>
      <c r="AL108" s="11" t="n"/>
      <c r="AM108" s="14" t="n">
        <v>3128.669721317914</v>
      </c>
      <c r="AN108" s="14" t="n">
        <v>0.006</v>
      </c>
      <c r="AO108" s="15" t="n">
        <v>0</v>
      </c>
      <c r="AP108" s="10" t="n">
        <v>1</v>
      </c>
      <c r="AQ108" s="15" t="n">
        <v>0</v>
      </c>
      <c r="AR108" s="10" t="b">
        <v>1</v>
      </c>
      <c r="AS108" s="10" t="b">
        <v>1</v>
      </c>
      <c r="AT108" s="10" t="b">
        <v>0</v>
      </c>
      <c r="AU108" s="10" t="b">
        <v>0</v>
      </c>
    </row>
    <row r="109">
      <c r="A109" s="10" t="inlineStr">
        <is>
          <t>20260506T005800Z__research_until_25000__random_insertion__g01_i08_c10_d2_m2_random__seed_42__430965894d8b</t>
        </is>
      </c>
      <c r="B109" s="10" t="inlineStr">
        <is>
          <t>2026-05-06T00:58:00Z</t>
        </is>
      </c>
      <c r="C109" s="10" t="inlineStr">
        <is>
          <t>research_until_25000</t>
        </is>
      </c>
      <c r="D109" s="10" t="inlineStr">
        <is>
          <t>random_insertion</t>
        </is>
      </c>
      <c r="E109" s="10" t="inlineStr">
        <is>
          <t>group_01_instance_08_customers_10_depots_2_salesmen_2_random</t>
        </is>
      </c>
      <c r="F109" s="10" t="inlineStr">
        <is>
          <t>random</t>
        </is>
      </c>
      <c r="G109" s="12" t="inlineStr">
        <is>
          <t>/Users/mrggrm/Documents/GitHub/MDMTSP-HSE-RESEARCH/instances/research/group_01/g01_i08_c10_d2_m2_random.json</t>
        </is>
      </c>
      <c r="H109" s="10" t="inlineStr">
        <is>
          <t>instances/research/group_01/g01_i08_c10_d2_m2_random.json</t>
        </is>
      </c>
      <c r="I109" s="13" t="n">
        <v>42</v>
      </c>
      <c r="J109" s="10" t="n">
        <v>0</v>
      </c>
      <c r="K109" s="13" t="n">
        <v>2</v>
      </c>
      <c r="L109" s="13" t="n">
        <v>10</v>
      </c>
      <c r="M109" s="13" t="n">
        <v>2</v>
      </c>
      <c r="N109" s="10" t="b">
        <v>1</v>
      </c>
      <c r="O109" s="14" t="n">
        <v>2966.375867240853</v>
      </c>
      <c r="P109" s="10" t="b">
        <v>1</v>
      </c>
      <c r="Q109" s="10" t="inlineStr">
        <is>
          <t>ok</t>
        </is>
      </c>
      <c r="R109" s="13" t="n">
        <v>2</v>
      </c>
      <c r="S109" s="10" t="n">
        <v>12</v>
      </c>
      <c r="T109" s="14" t="n">
        <v>0.012</v>
      </c>
      <c r="U109" s="14" t="n">
        <v>1.2e-05</v>
      </c>
      <c r="V109" s="14" t="n">
        <v>1.2</v>
      </c>
      <c r="W109" s="12" t="inlineStr">
        <is>
          <t>/Users/mrggrm/Documents/GitHub/MDMTSP-HSE-RESEARCH/results/runs/research_until_25000/random_insertion/research/group_01/g01_i08_c10_d2_m2_random/20260506T005800Z__research_until_25000__random_insertion__g01_i08_c10_d2_m2_random__seed_42__430965894d8b.json</t>
        </is>
      </c>
      <c r="X109" s="10" t="inlineStr">
        <is>
          <t>results/runs/research_until_25000/random_insertion/research/group_01/g01_i08_c10_d2_m2_random/20260506T005800Z__research_until_25000__random_insertion__g01_i08_c10_d2_m2_random__seed_42__430965894d8b.json</t>
        </is>
      </c>
      <c r="Y109" s="12" t="inlineStr">
        <is>
          <t>/Users/mrggrm/Documents/GitHub/MDMTSP-HSE-RESEARCH/results/logs/research_until_25000/random_insertion/research/group_01/g01_i08_c10_d2_m2_random/20260506T005800Z__research_until_25000__random_insertion__g01_i08_c10_d2_m2_random__seed_42__430965894d8b.log</t>
        </is>
      </c>
      <c r="Z109" s="10" t="inlineStr">
        <is>
          <t>results/logs/research_until_25000/random_insertion/research/group_01/g01_i08_c10_d2_m2_random/20260506T005800Z__research_until_25000__random_insertion__g01_i08_c10_d2_m2_random__seed_42__430965894d8b.log</t>
        </is>
      </c>
      <c r="AA109" s="10" t="b">
        <v>1</v>
      </c>
      <c r="AB109" s="10" t="n">
        <v>0</v>
      </c>
      <c r="AC109" s="10" t="n">
        <v>0</v>
      </c>
      <c r="AD109" s="13" t="n">
        <v>0</v>
      </c>
      <c r="AE109" s="13" t="n">
        <v>0</v>
      </c>
      <c r="AF109" s="13" t="n">
        <v>0</v>
      </c>
      <c r="AG109" s="10" t="b">
        <v>0</v>
      </c>
      <c r="AH109" s="10" t="b">
        <v>0</v>
      </c>
      <c r="AI109" s="11" t="n"/>
      <c r="AJ109" s="11" t="n"/>
      <c r="AK109" s="11" t="n"/>
      <c r="AL109" s="11" t="n"/>
      <c r="AM109" s="14" t="n">
        <v>2966.375867240853</v>
      </c>
      <c r="AN109" s="14" t="n">
        <v>0.005</v>
      </c>
      <c r="AO109" s="15" t="n">
        <v>0</v>
      </c>
      <c r="AP109" s="10" t="n">
        <v>2.4</v>
      </c>
      <c r="AQ109" s="15" t="n">
        <v>1.4</v>
      </c>
      <c r="AR109" s="10" t="b">
        <v>1</v>
      </c>
      <c r="AS109" s="10" t="b">
        <v>1</v>
      </c>
      <c r="AT109" s="10" t="b">
        <v>0</v>
      </c>
      <c r="AU109" s="10" t="b">
        <v>0</v>
      </c>
    </row>
    <row r="110">
      <c r="A110" s="10" t="inlineStr">
        <is>
          <t>20260506T005800Z__research_until_25000__random_insertion__g01_i09_c10_d3_m3_random__seed_42__ff90948323e4</t>
        </is>
      </c>
      <c r="B110" s="10" t="inlineStr">
        <is>
          <t>2026-05-06T00:58:00Z</t>
        </is>
      </c>
      <c r="C110" s="10" t="inlineStr">
        <is>
          <t>research_until_25000</t>
        </is>
      </c>
      <c r="D110" s="10" t="inlineStr">
        <is>
          <t>random_insertion</t>
        </is>
      </c>
      <c r="E110" s="10" t="inlineStr">
        <is>
          <t>group_01_instance_09_customers_10_depots_3_salesmen_3_random</t>
        </is>
      </c>
      <c r="F110" s="10" t="inlineStr">
        <is>
          <t>random</t>
        </is>
      </c>
      <c r="G110" s="12" t="inlineStr">
        <is>
          <t>/Users/mrggrm/Documents/GitHub/MDMTSP-HSE-RESEARCH/instances/research/group_01/g01_i09_c10_d3_m3_random.json</t>
        </is>
      </c>
      <c r="H110" s="10" t="inlineStr">
        <is>
          <t>instances/research/group_01/g01_i09_c10_d3_m3_random.json</t>
        </is>
      </c>
      <c r="I110" s="13" t="n">
        <v>42</v>
      </c>
      <c r="J110" s="10" t="n">
        <v>0</v>
      </c>
      <c r="K110" s="13" t="n">
        <v>3</v>
      </c>
      <c r="L110" s="13" t="n">
        <v>10</v>
      </c>
      <c r="M110" s="13" t="n">
        <v>3</v>
      </c>
      <c r="N110" s="10" t="b">
        <v>1</v>
      </c>
      <c r="O110" s="14" t="n">
        <v>2819.749440822015</v>
      </c>
      <c r="P110" s="10" t="b">
        <v>1</v>
      </c>
      <c r="Q110" s="10" t="inlineStr">
        <is>
          <t>ok</t>
        </is>
      </c>
      <c r="R110" s="13" t="n">
        <v>3</v>
      </c>
      <c r="S110" s="10" t="n">
        <v>5</v>
      </c>
      <c r="T110" s="14" t="n">
        <v>0.005</v>
      </c>
      <c r="U110" s="14" t="n">
        <v>5e-06</v>
      </c>
      <c r="V110" s="14" t="n">
        <v>0.5</v>
      </c>
      <c r="W110" s="12" t="inlineStr">
        <is>
          <t>/Users/mrggrm/Documents/GitHub/MDMTSP-HSE-RESEARCH/results/runs/research_until_25000/random_insertion/research/group_01/g01_i09_c10_d3_m3_random/20260506T005800Z__research_until_25000__random_insertion__g01_i09_c10_d3_m3_random__seed_42__ff90948323e4.json</t>
        </is>
      </c>
      <c r="X110" s="10" t="inlineStr">
        <is>
          <t>results/runs/research_until_25000/random_insertion/research/group_01/g01_i09_c10_d3_m3_random/20260506T005800Z__research_until_25000__random_insertion__g01_i09_c10_d3_m3_random__seed_42__ff90948323e4.json</t>
        </is>
      </c>
      <c r="Y110" s="12" t="inlineStr">
        <is>
          <t>/Users/mrggrm/Documents/GitHub/MDMTSP-HSE-RESEARCH/results/logs/research_until_25000/random_insertion/research/group_01/g01_i09_c10_d3_m3_random/20260506T005800Z__research_until_25000__random_insertion__g01_i09_c10_d3_m3_random__seed_42__ff90948323e4.log</t>
        </is>
      </c>
      <c r="Z110" s="10" t="inlineStr">
        <is>
          <t>results/logs/research_until_25000/random_insertion/research/group_01/g01_i09_c10_d3_m3_random/20260506T005800Z__research_until_25000__random_insertion__g01_i09_c10_d3_m3_random__seed_42__ff90948323e4.log</t>
        </is>
      </c>
      <c r="AA110" s="10" t="b">
        <v>1</v>
      </c>
      <c r="AB110" s="10" t="n">
        <v>0</v>
      </c>
      <c r="AC110" s="10" t="n">
        <v>0</v>
      </c>
      <c r="AD110" s="13" t="n">
        <v>0</v>
      </c>
      <c r="AE110" s="13" t="n">
        <v>0</v>
      </c>
      <c r="AF110" s="13" t="n">
        <v>0</v>
      </c>
      <c r="AG110" s="10" t="b">
        <v>0</v>
      </c>
      <c r="AH110" s="10" t="b">
        <v>0</v>
      </c>
      <c r="AI110" s="11" t="n"/>
      <c r="AJ110" s="11" t="n"/>
      <c r="AK110" s="11" t="n"/>
      <c r="AL110" s="11" t="n"/>
      <c r="AM110" s="14" t="n">
        <v>2819.749440822015</v>
      </c>
      <c r="AN110" s="14" t="n">
        <v>0.005</v>
      </c>
      <c r="AO110" s="15" t="n">
        <v>0</v>
      </c>
      <c r="AP110" s="10" t="n">
        <v>1</v>
      </c>
      <c r="AQ110" s="15" t="n">
        <v>0</v>
      </c>
      <c r="AR110" s="10" t="b">
        <v>1</v>
      </c>
      <c r="AS110" s="10" t="b">
        <v>1</v>
      </c>
      <c r="AT110" s="10" t="b">
        <v>0</v>
      </c>
      <c r="AU110" s="10" t="b">
        <v>0</v>
      </c>
    </row>
    <row r="111">
      <c r="A111" s="10" t="inlineStr">
        <is>
          <t>20260506T005800Z__research_until_25000__random_insertion__g01_i10_c10_d1_m1_random__seed_42__c67f4f8c91e8</t>
        </is>
      </c>
      <c r="B111" s="10" t="inlineStr">
        <is>
          <t>2026-05-06T00:58:00Z</t>
        </is>
      </c>
      <c r="C111" s="10" t="inlineStr">
        <is>
          <t>research_until_25000</t>
        </is>
      </c>
      <c r="D111" s="10" t="inlineStr">
        <is>
          <t>random_insertion</t>
        </is>
      </c>
      <c r="E111" s="10" t="inlineStr">
        <is>
          <t>group_01_instance_10_customers_10_depots_1_salesmen_1_random</t>
        </is>
      </c>
      <c r="F111" s="10" t="inlineStr">
        <is>
          <t>random</t>
        </is>
      </c>
      <c r="G111" s="12" t="inlineStr">
        <is>
          <t>/Users/mrggrm/Documents/GitHub/MDMTSP-HSE-RESEARCH/instances/research/group_01/g01_i10_c10_d1_m1_random.json</t>
        </is>
      </c>
      <c r="H111" s="10" t="inlineStr">
        <is>
          <t>instances/research/group_01/g01_i10_c10_d1_m1_random.json</t>
        </is>
      </c>
      <c r="I111" s="13" t="n">
        <v>42</v>
      </c>
      <c r="J111" s="10" t="n">
        <v>0</v>
      </c>
      <c r="K111" s="13" t="n">
        <v>1</v>
      </c>
      <c r="L111" s="13" t="n">
        <v>10</v>
      </c>
      <c r="M111" s="13" t="n">
        <v>1</v>
      </c>
      <c r="N111" s="10" t="b">
        <v>1</v>
      </c>
      <c r="O111" s="14" t="n">
        <v>2346.775519352508</v>
      </c>
      <c r="P111" s="10" t="b">
        <v>1</v>
      </c>
      <c r="Q111" s="10" t="inlineStr">
        <is>
          <t>ok</t>
        </is>
      </c>
      <c r="R111" s="13" t="n">
        <v>1</v>
      </c>
      <c r="S111" s="10" t="n">
        <v>5</v>
      </c>
      <c r="T111" s="14" t="n">
        <v>0.005</v>
      </c>
      <c r="U111" s="14" t="n">
        <v>5e-06</v>
      </c>
      <c r="V111" s="14" t="n">
        <v>0.5</v>
      </c>
      <c r="W111" s="12" t="inlineStr">
        <is>
          <t>/Users/mrggrm/Documents/GitHub/MDMTSP-HSE-RESEARCH/results/runs/research_until_25000/random_insertion/research/group_01/g01_i10_c10_d1_m1_random/20260506T005800Z__research_until_25000__random_insertion__g01_i10_c10_d1_m1_random__seed_42__c67f4f8c91e8.json</t>
        </is>
      </c>
      <c r="X111" s="10" t="inlineStr">
        <is>
          <t>results/runs/research_until_25000/random_insertion/research/group_01/g01_i10_c10_d1_m1_random/20260506T005800Z__research_until_25000__random_insertion__g01_i10_c10_d1_m1_random__seed_42__c67f4f8c91e8.json</t>
        </is>
      </c>
      <c r="Y111" s="12" t="inlineStr">
        <is>
          <t>/Users/mrggrm/Documents/GitHub/MDMTSP-HSE-RESEARCH/results/logs/research_until_25000/random_insertion/research/group_01/g01_i10_c10_d1_m1_random/20260506T005800Z__research_until_25000__random_insertion__g01_i10_c10_d1_m1_random__seed_42__c67f4f8c91e8.log</t>
        </is>
      </c>
      <c r="Z111" s="10" t="inlineStr">
        <is>
          <t>results/logs/research_until_25000/random_insertion/research/group_01/g01_i10_c10_d1_m1_random/20260506T005800Z__research_until_25000__random_insertion__g01_i10_c10_d1_m1_random__seed_42__c67f4f8c91e8.log</t>
        </is>
      </c>
      <c r="AA111" s="10" t="b">
        <v>1</v>
      </c>
      <c r="AB111" s="10" t="n">
        <v>0</v>
      </c>
      <c r="AC111" s="10" t="n">
        <v>0</v>
      </c>
      <c r="AD111" s="13" t="n">
        <v>0</v>
      </c>
      <c r="AE111" s="13" t="n">
        <v>0</v>
      </c>
      <c r="AF111" s="13" t="n">
        <v>0</v>
      </c>
      <c r="AG111" s="10" t="b">
        <v>0</v>
      </c>
      <c r="AH111" s="10" t="b">
        <v>0</v>
      </c>
      <c r="AI111" s="11" t="n"/>
      <c r="AJ111" s="11" t="n"/>
      <c r="AK111" s="11" t="n"/>
      <c r="AL111" s="11" t="n"/>
      <c r="AM111" s="14" t="n">
        <v>2346.775519352508</v>
      </c>
      <c r="AN111" s="14" t="n">
        <v>0.005</v>
      </c>
      <c r="AO111" s="15" t="n">
        <v>0</v>
      </c>
      <c r="AP111" s="10" t="n">
        <v>1</v>
      </c>
      <c r="AQ111" s="15" t="n">
        <v>0</v>
      </c>
      <c r="AR111" s="10" t="b">
        <v>1</v>
      </c>
      <c r="AS111" s="10" t="b">
        <v>1</v>
      </c>
      <c r="AT111" s="10" t="b">
        <v>0</v>
      </c>
      <c r="AU111" s="10" t="b">
        <v>0</v>
      </c>
    </row>
    <row r="112">
      <c r="A112" s="10" t="inlineStr">
        <is>
          <t>20260506T005800Z__research_until_25000__random_insertion__g02_i01_c50_d5_m23_random__seed_42__9acd670cb6f8</t>
        </is>
      </c>
      <c r="B112" s="10" t="inlineStr">
        <is>
          <t>2026-05-06T00:58:00Z</t>
        </is>
      </c>
      <c r="C112" s="10" t="inlineStr">
        <is>
          <t>research_until_25000</t>
        </is>
      </c>
      <c r="D112" s="10" t="inlineStr">
        <is>
          <t>random_insertion</t>
        </is>
      </c>
      <c r="E112" s="10" t="inlineStr">
        <is>
          <t>group_02_instance_01_customers_50_depots_5_salesmen_23_random</t>
        </is>
      </c>
      <c r="F112" s="10" t="inlineStr">
        <is>
          <t>random</t>
        </is>
      </c>
      <c r="G112" s="12" t="inlineStr">
        <is>
          <t>/Users/mrggrm/Documents/GitHub/MDMTSP-HSE-RESEARCH/instances/research/group_02/g02_i01_c50_d5_m23_random.json</t>
        </is>
      </c>
      <c r="H112" s="10" t="inlineStr">
        <is>
          <t>instances/research/group_02/g02_i01_c50_d5_m23_random.json</t>
        </is>
      </c>
      <c r="I112" s="13" t="n">
        <v>42</v>
      </c>
      <c r="J112" s="10" t="n">
        <v>0</v>
      </c>
      <c r="K112" s="13" t="n">
        <v>5</v>
      </c>
      <c r="L112" s="13" t="n">
        <v>50</v>
      </c>
      <c r="M112" s="13" t="n">
        <v>23</v>
      </c>
      <c r="N112" s="10" t="b">
        <v>1</v>
      </c>
      <c r="O112" s="14" t="n">
        <v>7561.532977527012</v>
      </c>
      <c r="P112" s="10" t="b">
        <v>1</v>
      </c>
      <c r="Q112" s="10" t="inlineStr">
        <is>
          <t>ok</t>
        </is>
      </c>
      <c r="R112" s="13" t="n">
        <v>23</v>
      </c>
      <c r="S112" s="10" t="n">
        <v>24</v>
      </c>
      <c r="T112" s="14" t="n">
        <v>0.024</v>
      </c>
      <c r="U112" s="14" t="n">
        <v>2.4e-05</v>
      </c>
      <c r="V112" s="14" t="n">
        <v>0.48</v>
      </c>
      <c r="W112" s="12" t="inlineStr">
        <is>
          <t>/Users/mrggrm/Documents/GitHub/MDMTSP-HSE-RESEARCH/results/runs/research_until_25000/random_insertion/research/group_02/g02_i01_c50_d5_m23_random/20260506T005800Z__research_until_25000__random_insertion__g02_i01_c50_d5_m23_random__seed_42__9acd670cb6f8.json</t>
        </is>
      </c>
      <c r="X112" s="10" t="inlineStr">
        <is>
          <t>results/runs/research_until_25000/random_insertion/research/group_02/g02_i01_c50_d5_m23_random/20260506T005800Z__research_until_25000__random_insertion__g02_i01_c50_d5_m23_random__seed_42__9acd670cb6f8.json</t>
        </is>
      </c>
      <c r="Y112" s="12" t="inlineStr">
        <is>
          <t>/Users/mrggrm/Documents/GitHub/MDMTSP-HSE-RESEARCH/results/logs/research_until_25000/random_insertion/research/group_02/g02_i01_c50_d5_m23_random/20260506T005800Z__research_until_25000__random_insertion__g02_i01_c50_d5_m23_random__seed_42__9acd670cb6f8.log</t>
        </is>
      </c>
      <c r="Z112" s="10" t="inlineStr">
        <is>
          <t>results/logs/research_until_25000/random_insertion/research/group_02/g02_i01_c50_d5_m23_random/20260506T005800Z__research_until_25000__random_insertion__g02_i01_c50_d5_m23_random__seed_42__9acd670cb6f8.log</t>
        </is>
      </c>
      <c r="AA112" s="10" t="b">
        <v>1</v>
      </c>
      <c r="AB112" s="10" t="n">
        <v>0</v>
      </c>
      <c r="AC112" s="10" t="n">
        <v>0</v>
      </c>
      <c r="AD112" s="13" t="n">
        <v>0</v>
      </c>
      <c r="AE112" s="13" t="n">
        <v>0</v>
      </c>
      <c r="AF112" s="13" t="n">
        <v>0</v>
      </c>
      <c r="AG112" s="10" t="b">
        <v>0</v>
      </c>
      <c r="AH112" s="10" t="b">
        <v>0</v>
      </c>
      <c r="AI112" s="11" t="n"/>
      <c r="AJ112" s="11" t="n"/>
      <c r="AK112" s="11" t="n"/>
      <c r="AL112" s="11" t="n"/>
      <c r="AM112" s="14" t="n">
        <v>7561.532977527012</v>
      </c>
      <c r="AN112" s="14" t="n">
        <v>0.019</v>
      </c>
      <c r="AO112" s="15" t="n">
        <v>0</v>
      </c>
      <c r="AP112" s="10" t="n">
        <v>1.263157894736842</v>
      </c>
      <c r="AQ112" s="15" t="n">
        <v>0.2631578947368421</v>
      </c>
      <c r="AR112" s="10" t="b">
        <v>1</v>
      </c>
      <c r="AS112" s="10" t="b">
        <v>1</v>
      </c>
      <c r="AT112" s="10" t="b">
        <v>0</v>
      </c>
      <c r="AU112" s="10" t="b">
        <v>0</v>
      </c>
    </row>
    <row r="113">
      <c r="A113" s="10" t="inlineStr">
        <is>
          <t>20260506T005800Z__research_until_25000__random_insertion__g02_i02_c50_d3_m3_random__seed_42__6b0badf9c70a</t>
        </is>
      </c>
      <c r="B113" s="10" t="inlineStr">
        <is>
          <t>2026-05-06T00:58:00Z</t>
        </is>
      </c>
      <c r="C113" s="10" t="inlineStr">
        <is>
          <t>research_until_25000</t>
        </is>
      </c>
      <c r="D113" s="10" t="inlineStr">
        <is>
          <t>random_insertion</t>
        </is>
      </c>
      <c r="E113" s="10" t="inlineStr">
        <is>
          <t>group_02_instance_02_customers_50_depots_3_salesmen_3_random</t>
        </is>
      </c>
      <c r="F113" s="10" t="inlineStr">
        <is>
          <t>random</t>
        </is>
      </c>
      <c r="G113" s="12" t="inlineStr">
        <is>
          <t>/Users/mrggrm/Documents/GitHub/MDMTSP-HSE-RESEARCH/instances/research/group_02/g02_i02_c50_d3_m3_random.json</t>
        </is>
      </c>
      <c r="H113" s="10" t="inlineStr">
        <is>
          <t>instances/research/group_02/g02_i02_c50_d3_m3_random.json</t>
        </is>
      </c>
      <c r="I113" s="13" t="n">
        <v>42</v>
      </c>
      <c r="J113" s="10" t="n">
        <v>0</v>
      </c>
      <c r="K113" s="13" t="n">
        <v>3</v>
      </c>
      <c r="L113" s="13" t="n">
        <v>50</v>
      </c>
      <c r="M113" s="13" t="n">
        <v>3</v>
      </c>
      <c r="N113" s="10" t="b">
        <v>1</v>
      </c>
      <c r="O113" s="14" t="n">
        <v>7044.948390067413</v>
      </c>
      <c r="P113" s="10" t="b">
        <v>1</v>
      </c>
      <c r="Q113" s="10" t="inlineStr">
        <is>
          <t>ok</t>
        </is>
      </c>
      <c r="R113" s="13" t="n">
        <v>3</v>
      </c>
      <c r="S113" s="10" t="n">
        <v>23</v>
      </c>
      <c r="T113" s="14" t="n">
        <v>0.023</v>
      </c>
      <c r="U113" s="14" t="n">
        <v>2.3e-05</v>
      </c>
      <c r="V113" s="14" t="n">
        <v>0.46</v>
      </c>
      <c r="W113" s="12" t="inlineStr">
        <is>
          <t>/Users/mrggrm/Documents/GitHub/MDMTSP-HSE-RESEARCH/results/runs/research_until_25000/random_insertion/research/group_02/g02_i02_c50_d3_m3_random/20260506T005800Z__research_until_25000__random_insertion__g02_i02_c50_d3_m3_random__seed_42__6b0badf9c70a.json</t>
        </is>
      </c>
      <c r="X113" s="10" t="inlineStr">
        <is>
          <t>results/runs/research_until_25000/random_insertion/research/group_02/g02_i02_c50_d3_m3_random/20260506T005800Z__research_until_25000__random_insertion__g02_i02_c50_d3_m3_random__seed_42__6b0badf9c70a.json</t>
        </is>
      </c>
      <c r="Y113" s="12" t="inlineStr">
        <is>
          <t>/Users/mrggrm/Documents/GitHub/MDMTSP-HSE-RESEARCH/results/logs/research_until_25000/random_insertion/research/group_02/g02_i02_c50_d3_m3_random/20260506T005800Z__research_until_25000__random_insertion__g02_i02_c50_d3_m3_random__seed_42__6b0badf9c70a.log</t>
        </is>
      </c>
      <c r="Z113" s="10" t="inlineStr">
        <is>
          <t>results/logs/research_until_25000/random_insertion/research/group_02/g02_i02_c50_d3_m3_random/20260506T005800Z__research_until_25000__random_insertion__g02_i02_c50_d3_m3_random__seed_42__6b0badf9c70a.log</t>
        </is>
      </c>
      <c r="AA113" s="10" t="b">
        <v>1</v>
      </c>
      <c r="AB113" s="10" t="n">
        <v>0</v>
      </c>
      <c r="AC113" s="10" t="n">
        <v>0</v>
      </c>
      <c r="AD113" s="13" t="n">
        <v>0</v>
      </c>
      <c r="AE113" s="13" t="n">
        <v>0</v>
      </c>
      <c r="AF113" s="13" t="n">
        <v>0</v>
      </c>
      <c r="AG113" s="10" t="b">
        <v>0</v>
      </c>
      <c r="AH113" s="10" t="b">
        <v>0</v>
      </c>
      <c r="AI113" s="11" t="n"/>
      <c r="AJ113" s="11" t="n"/>
      <c r="AK113" s="11" t="n"/>
      <c r="AL113" s="11" t="n"/>
      <c r="AM113" s="14" t="n">
        <v>7044.948390067413</v>
      </c>
      <c r="AN113" s="14" t="n">
        <v>0.019</v>
      </c>
      <c r="AO113" s="15" t="n">
        <v>0</v>
      </c>
      <c r="AP113" s="10" t="n">
        <v>1.210526315789474</v>
      </c>
      <c r="AQ113" s="15" t="n">
        <v>0.2105263157894737</v>
      </c>
      <c r="AR113" s="10" t="b">
        <v>1</v>
      </c>
      <c r="AS113" s="10" t="b">
        <v>1</v>
      </c>
      <c r="AT113" s="10" t="b">
        <v>0</v>
      </c>
      <c r="AU113" s="10" t="b">
        <v>0</v>
      </c>
    </row>
    <row r="114">
      <c r="A114" s="10" t="inlineStr">
        <is>
          <t>20260506T005800Z__research_until_25000__random_insertion__g02_i03_c50_d4_m19_random__seed_42__87c409134d82</t>
        </is>
      </c>
      <c r="B114" s="10" t="inlineStr">
        <is>
          <t>2026-05-06T00:58:00Z</t>
        </is>
      </c>
      <c r="C114" s="10" t="inlineStr">
        <is>
          <t>research_until_25000</t>
        </is>
      </c>
      <c r="D114" s="10" t="inlineStr">
        <is>
          <t>random_insertion</t>
        </is>
      </c>
      <c r="E114" s="10" t="inlineStr">
        <is>
          <t>group_02_instance_03_customers_50_depots_4_salesmen_19_random</t>
        </is>
      </c>
      <c r="F114" s="10" t="inlineStr">
        <is>
          <t>random</t>
        </is>
      </c>
      <c r="G114" s="12" t="inlineStr">
        <is>
          <t>/Users/mrggrm/Documents/GitHub/MDMTSP-HSE-RESEARCH/instances/research/group_02/g02_i03_c50_d4_m19_random.json</t>
        </is>
      </c>
      <c r="H114" s="10" t="inlineStr">
        <is>
          <t>instances/research/group_02/g02_i03_c50_d4_m19_random.json</t>
        </is>
      </c>
      <c r="I114" s="13" t="n">
        <v>42</v>
      </c>
      <c r="J114" s="10" t="n">
        <v>0</v>
      </c>
      <c r="K114" s="13" t="n">
        <v>4</v>
      </c>
      <c r="L114" s="13" t="n">
        <v>50</v>
      </c>
      <c r="M114" s="13" t="n">
        <v>19</v>
      </c>
      <c r="N114" s="10" t="b">
        <v>1</v>
      </c>
      <c r="O114" s="14" t="n">
        <v>7494.600912043663</v>
      </c>
      <c r="P114" s="10" t="b">
        <v>1</v>
      </c>
      <c r="Q114" s="10" t="inlineStr">
        <is>
          <t>ok</t>
        </is>
      </c>
      <c r="R114" s="13" t="n">
        <v>19</v>
      </c>
      <c r="S114" s="10" t="n">
        <v>24</v>
      </c>
      <c r="T114" s="14" t="n">
        <v>0.024</v>
      </c>
      <c r="U114" s="14" t="n">
        <v>2.4e-05</v>
      </c>
      <c r="V114" s="14" t="n">
        <v>0.48</v>
      </c>
      <c r="W114" s="12" t="inlineStr">
        <is>
          <t>/Users/mrggrm/Documents/GitHub/MDMTSP-HSE-RESEARCH/results/runs/research_until_25000/random_insertion/research/group_02/g02_i03_c50_d4_m19_random/20260506T005800Z__research_until_25000__random_insertion__g02_i03_c50_d4_m19_random__seed_42__87c409134d82.json</t>
        </is>
      </c>
      <c r="X114" s="10" t="inlineStr">
        <is>
          <t>results/runs/research_until_25000/random_insertion/research/group_02/g02_i03_c50_d4_m19_random/20260506T005800Z__research_until_25000__random_insertion__g02_i03_c50_d4_m19_random__seed_42__87c409134d82.json</t>
        </is>
      </c>
      <c r="Y114" s="12" t="inlineStr">
        <is>
          <t>/Users/mrggrm/Documents/GitHub/MDMTSP-HSE-RESEARCH/results/logs/research_until_25000/random_insertion/research/group_02/g02_i03_c50_d4_m19_random/20260506T005800Z__research_until_25000__random_insertion__g02_i03_c50_d4_m19_random__seed_42__87c409134d82.log</t>
        </is>
      </c>
      <c r="Z114" s="10" t="inlineStr">
        <is>
          <t>results/logs/research_until_25000/random_insertion/research/group_02/g02_i03_c50_d4_m19_random/20260506T005800Z__research_until_25000__random_insertion__g02_i03_c50_d4_m19_random__seed_42__87c409134d82.log</t>
        </is>
      </c>
      <c r="AA114" s="10" t="b">
        <v>1</v>
      </c>
      <c r="AB114" s="10" t="n">
        <v>0</v>
      </c>
      <c r="AC114" s="10" t="n">
        <v>0</v>
      </c>
      <c r="AD114" s="13" t="n">
        <v>0</v>
      </c>
      <c r="AE114" s="13" t="n">
        <v>0</v>
      </c>
      <c r="AF114" s="13" t="n">
        <v>0</v>
      </c>
      <c r="AG114" s="10" t="b">
        <v>0</v>
      </c>
      <c r="AH114" s="10" t="b">
        <v>0</v>
      </c>
      <c r="AI114" s="11" t="n"/>
      <c r="AJ114" s="11" t="n"/>
      <c r="AK114" s="11" t="n"/>
      <c r="AL114" s="11" t="n"/>
      <c r="AM114" s="14" t="n">
        <v>7494.600912043663</v>
      </c>
      <c r="AN114" s="14" t="n">
        <v>0.018</v>
      </c>
      <c r="AO114" s="15" t="n">
        <v>0</v>
      </c>
      <c r="AP114" s="10" t="n">
        <v>1.333333333333333</v>
      </c>
      <c r="AQ114" s="15" t="n">
        <v>0.3333333333333335</v>
      </c>
      <c r="AR114" s="10" t="b">
        <v>1</v>
      </c>
      <c r="AS114" s="10" t="b">
        <v>1</v>
      </c>
      <c r="AT114" s="10" t="b">
        <v>0</v>
      </c>
      <c r="AU114" s="10" t="b">
        <v>0</v>
      </c>
    </row>
    <row r="115">
      <c r="A115" s="10" t="inlineStr">
        <is>
          <t>20260506T005800Z__research_until_25000__random_insertion__g02_i04_c50_d4_m10_random__seed_42__fbaafcffdc79</t>
        </is>
      </c>
      <c r="B115" s="10" t="inlineStr">
        <is>
          <t>2026-05-06T00:58:00Z</t>
        </is>
      </c>
      <c r="C115" s="10" t="inlineStr">
        <is>
          <t>research_until_25000</t>
        </is>
      </c>
      <c r="D115" s="10" t="inlineStr">
        <is>
          <t>random_insertion</t>
        </is>
      </c>
      <c r="E115" s="10" t="inlineStr">
        <is>
          <t>group_02_instance_04_customers_50_depots_4_salesmen_10_random</t>
        </is>
      </c>
      <c r="F115" s="10" t="inlineStr">
        <is>
          <t>random</t>
        </is>
      </c>
      <c r="G115" s="12" t="inlineStr">
        <is>
          <t>/Users/mrggrm/Documents/GitHub/MDMTSP-HSE-RESEARCH/instances/research/group_02/g02_i04_c50_d4_m10_random.json</t>
        </is>
      </c>
      <c r="H115" s="10" t="inlineStr">
        <is>
          <t>instances/research/group_02/g02_i04_c50_d4_m10_random.json</t>
        </is>
      </c>
      <c r="I115" s="13" t="n">
        <v>42</v>
      </c>
      <c r="J115" s="10" t="n">
        <v>0</v>
      </c>
      <c r="K115" s="13" t="n">
        <v>4</v>
      </c>
      <c r="L115" s="13" t="n">
        <v>50</v>
      </c>
      <c r="M115" s="13" t="n">
        <v>10</v>
      </c>
      <c r="N115" s="10" t="b">
        <v>1</v>
      </c>
      <c r="O115" s="14" t="n">
        <v>6687.983429255037</v>
      </c>
      <c r="P115" s="10" t="b">
        <v>1</v>
      </c>
      <c r="Q115" s="10" t="inlineStr">
        <is>
          <t>ok</t>
        </is>
      </c>
      <c r="R115" s="13" t="n">
        <v>10</v>
      </c>
      <c r="S115" s="10" t="n">
        <v>32</v>
      </c>
      <c r="T115" s="14" t="n">
        <v>0.032</v>
      </c>
      <c r="U115" s="14" t="n">
        <v>3.2e-05</v>
      </c>
      <c r="V115" s="14" t="n">
        <v>0.64</v>
      </c>
      <c r="W115" s="12" t="inlineStr">
        <is>
          <t>/Users/mrggrm/Documents/GitHub/MDMTSP-HSE-RESEARCH/results/runs/research_until_25000/random_insertion/research/group_02/g02_i04_c50_d4_m10_random/20260506T005800Z__research_until_25000__random_insertion__g02_i04_c50_d4_m10_random__seed_42__fbaafcffdc79.json</t>
        </is>
      </c>
      <c r="X115" s="10" t="inlineStr">
        <is>
          <t>results/runs/research_until_25000/random_insertion/research/group_02/g02_i04_c50_d4_m10_random/20260506T005800Z__research_until_25000__random_insertion__g02_i04_c50_d4_m10_random__seed_42__fbaafcffdc79.json</t>
        </is>
      </c>
      <c r="Y115" s="12" t="inlineStr">
        <is>
          <t>/Users/mrggrm/Documents/GitHub/MDMTSP-HSE-RESEARCH/results/logs/research_until_25000/random_insertion/research/group_02/g02_i04_c50_d4_m10_random/20260506T005800Z__research_until_25000__random_insertion__g02_i04_c50_d4_m10_random__seed_42__fbaafcffdc79.log</t>
        </is>
      </c>
      <c r="Z115" s="10" t="inlineStr">
        <is>
          <t>results/logs/research_until_25000/random_insertion/research/group_02/g02_i04_c50_d4_m10_random/20260506T005800Z__research_until_25000__random_insertion__g02_i04_c50_d4_m10_random__seed_42__fbaafcffdc79.log</t>
        </is>
      </c>
      <c r="AA115" s="10" t="b">
        <v>1</v>
      </c>
      <c r="AB115" s="10" t="n">
        <v>0</v>
      </c>
      <c r="AC115" s="10" t="n">
        <v>0</v>
      </c>
      <c r="AD115" s="13" t="n">
        <v>0</v>
      </c>
      <c r="AE115" s="13" t="n">
        <v>0</v>
      </c>
      <c r="AF115" s="13" t="n">
        <v>0</v>
      </c>
      <c r="AG115" s="10" t="b">
        <v>0</v>
      </c>
      <c r="AH115" s="10" t="b">
        <v>0</v>
      </c>
      <c r="AI115" s="11" t="n"/>
      <c r="AJ115" s="11" t="n"/>
      <c r="AK115" s="11" t="n"/>
      <c r="AL115" s="11" t="n"/>
      <c r="AM115" s="14" t="n">
        <v>6687.983429255037</v>
      </c>
      <c r="AN115" s="14" t="n">
        <v>0.018</v>
      </c>
      <c r="AO115" s="15" t="n">
        <v>0</v>
      </c>
      <c r="AP115" s="10" t="n">
        <v>1.777777777777778</v>
      </c>
      <c r="AQ115" s="15" t="n">
        <v>0.7777777777777779</v>
      </c>
      <c r="AR115" s="10" t="b">
        <v>1</v>
      </c>
      <c r="AS115" s="10" t="b">
        <v>1</v>
      </c>
      <c r="AT115" s="10" t="b">
        <v>0</v>
      </c>
      <c r="AU115" s="10" t="b">
        <v>0</v>
      </c>
    </row>
    <row r="116">
      <c r="A116" s="10" t="inlineStr">
        <is>
          <t>20260506T005800Z__research_until_25000__random_insertion__g02_i05_c50_d3_m7_random__seed_42__071a14d16d91</t>
        </is>
      </c>
      <c r="B116" s="10" t="inlineStr">
        <is>
          <t>2026-05-06T00:58:00Z</t>
        </is>
      </c>
      <c r="C116" s="10" t="inlineStr">
        <is>
          <t>research_until_25000</t>
        </is>
      </c>
      <c r="D116" s="10" t="inlineStr">
        <is>
          <t>random_insertion</t>
        </is>
      </c>
      <c r="E116" s="10" t="inlineStr">
        <is>
          <t>group_02_instance_05_customers_50_depots_3_salesmen_7_random</t>
        </is>
      </c>
      <c r="F116" s="10" t="inlineStr">
        <is>
          <t>random</t>
        </is>
      </c>
      <c r="G116" s="12" t="inlineStr">
        <is>
          <t>/Users/mrggrm/Documents/GitHub/MDMTSP-HSE-RESEARCH/instances/research/group_02/g02_i05_c50_d3_m7_random.json</t>
        </is>
      </c>
      <c r="H116" s="10" t="inlineStr">
        <is>
          <t>instances/research/group_02/g02_i05_c50_d3_m7_random.json</t>
        </is>
      </c>
      <c r="I116" s="13" t="n">
        <v>42</v>
      </c>
      <c r="J116" s="10" t="n">
        <v>0</v>
      </c>
      <c r="K116" s="13" t="n">
        <v>3</v>
      </c>
      <c r="L116" s="13" t="n">
        <v>50</v>
      </c>
      <c r="M116" s="13" t="n">
        <v>7</v>
      </c>
      <c r="N116" s="10" t="b">
        <v>1</v>
      </c>
      <c r="O116" s="14" t="n">
        <v>6315.132716619457</v>
      </c>
      <c r="P116" s="10" t="b">
        <v>1</v>
      </c>
      <c r="Q116" s="10" t="inlineStr">
        <is>
          <t>ok</t>
        </is>
      </c>
      <c r="R116" s="13" t="n">
        <v>7</v>
      </c>
      <c r="S116" s="10" t="n">
        <v>25</v>
      </c>
      <c r="T116" s="14" t="n">
        <v>0.025</v>
      </c>
      <c r="U116" s="14" t="n">
        <v>2.5e-05</v>
      </c>
      <c r="V116" s="14" t="n">
        <v>0.5</v>
      </c>
      <c r="W116" s="12" t="inlineStr">
        <is>
          <t>/Users/mrggrm/Documents/GitHub/MDMTSP-HSE-RESEARCH/results/runs/research_until_25000/random_insertion/research/group_02/g02_i05_c50_d3_m7_random/20260506T005800Z__research_until_25000__random_insertion__g02_i05_c50_d3_m7_random__seed_42__071a14d16d91.json</t>
        </is>
      </c>
      <c r="X116" s="10" t="inlineStr">
        <is>
          <t>results/runs/research_until_25000/random_insertion/research/group_02/g02_i05_c50_d3_m7_random/20260506T005800Z__research_until_25000__random_insertion__g02_i05_c50_d3_m7_random__seed_42__071a14d16d91.json</t>
        </is>
      </c>
      <c r="Y116" s="12" t="inlineStr">
        <is>
          <t>/Users/mrggrm/Documents/GitHub/MDMTSP-HSE-RESEARCH/results/logs/research_until_25000/random_insertion/research/group_02/g02_i05_c50_d3_m7_random/20260506T005800Z__research_until_25000__random_insertion__g02_i05_c50_d3_m7_random__seed_42__071a14d16d91.log</t>
        </is>
      </c>
      <c r="Z116" s="10" t="inlineStr">
        <is>
          <t>results/logs/research_until_25000/random_insertion/research/group_02/g02_i05_c50_d3_m7_random/20260506T005800Z__research_until_25000__random_insertion__g02_i05_c50_d3_m7_random__seed_42__071a14d16d91.log</t>
        </is>
      </c>
      <c r="AA116" s="10" t="b">
        <v>1</v>
      </c>
      <c r="AB116" s="10" t="n">
        <v>0</v>
      </c>
      <c r="AC116" s="10" t="n">
        <v>0</v>
      </c>
      <c r="AD116" s="13" t="n">
        <v>0</v>
      </c>
      <c r="AE116" s="13" t="n">
        <v>0</v>
      </c>
      <c r="AF116" s="13" t="n">
        <v>0</v>
      </c>
      <c r="AG116" s="10" t="b">
        <v>0</v>
      </c>
      <c r="AH116" s="10" t="b">
        <v>0</v>
      </c>
      <c r="AI116" s="11" t="n"/>
      <c r="AJ116" s="11" t="n"/>
      <c r="AK116" s="11" t="n"/>
      <c r="AL116" s="11" t="n"/>
      <c r="AM116" s="14" t="n">
        <v>6315.132716619457</v>
      </c>
      <c r="AN116" s="14" t="n">
        <v>0.016</v>
      </c>
      <c r="AO116" s="15" t="n">
        <v>0</v>
      </c>
      <c r="AP116" s="10" t="n">
        <v>1.5625</v>
      </c>
      <c r="AQ116" s="15" t="n">
        <v>0.5625</v>
      </c>
      <c r="AR116" s="10" t="b">
        <v>1</v>
      </c>
      <c r="AS116" s="10" t="b">
        <v>1</v>
      </c>
      <c r="AT116" s="10" t="b">
        <v>0</v>
      </c>
      <c r="AU116" s="10" t="b">
        <v>0</v>
      </c>
    </row>
    <row r="117">
      <c r="A117" s="10" t="inlineStr">
        <is>
          <t>20260506T005800Z__research_until_25000__random_insertion__g02_i06_c50_d4_m6_random__seed_42__488a6f1277c4</t>
        </is>
      </c>
      <c r="B117" s="10" t="inlineStr">
        <is>
          <t>2026-05-06T00:58:00Z</t>
        </is>
      </c>
      <c r="C117" s="10" t="inlineStr">
        <is>
          <t>research_until_25000</t>
        </is>
      </c>
      <c r="D117" s="10" t="inlineStr">
        <is>
          <t>random_insertion</t>
        </is>
      </c>
      <c r="E117" s="10" t="inlineStr">
        <is>
          <t>group_02_instance_06_customers_50_depots_4_salesmen_6_random</t>
        </is>
      </c>
      <c r="F117" s="10" t="inlineStr">
        <is>
          <t>random</t>
        </is>
      </c>
      <c r="G117" s="12" t="inlineStr">
        <is>
          <t>/Users/mrggrm/Documents/GitHub/MDMTSP-HSE-RESEARCH/instances/research/group_02/g02_i06_c50_d4_m6_random.json</t>
        </is>
      </c>
      <c r="H117" s="10" t="inlineStr">
        <is>
          <t>instances/research/group_02/g02_i06_c50_d4_m6_random.json</t>
        </is>
      </c>
      <c r="I117" s="13" t="n">
        <v>42</v>
      </c>
      <c r="J117" s="10" t="n">
        <v>0</v>
      </c>
      <c r="K117" s="13" t="n">
        <v>4</v>
      </c>
      <c r="L117" s="13" t="n">
        <v>50</v>
      </c>
      <c r="M117" s="13" t="n">
        <v>6</v>
      </c>
      <c r="N117" s="10" t="b">
        <v>1</v>
      </c>
      <c r="O117" s="14" t="n">
        <v>7031.127717393339</v>
      </c>
      <c r="P117" s="10" t="b">
        <v>1</v>
      </c>
      <c r="Q117" s="10" t="inlineStr">
        <is>
          <t>ok</t>
        </is>
      </c>
      <c r="R117" s="13" t="n">
        <v>6</v>
      </c>
      <c r="S117" s="10" t="n">
        <v>25</v>
      </c>
      <c r="T117" s="14" t="n">
        <v>0.025</v>
      </c>
      <c r="U117" s="14" t="n">
        <v>2.5e-05</v>
      </c>
      <c r="V117" s="14" t="n">
        <v>0.5</v>
      </c>
      <c r="W117" s="12" t="inlineStr">
        <is>
          <t>/Users/mrggrm/Documents/GitHub/MDMTSP-HSE-RESEARCH/results/runs/research_until_25000/random_insertion/research/group_02/g02_i06_c50_d4_m6_random/20260506T005800Z__research_until_25000__random_insertion__g02_i06_c50_d4_m6_random__seed_42__488a6f1277c4.json</t>
        </is>
      </c>
      <c r="X117" s="10" t="inlineStr">
        <is>
          <t>results/runs/research_until_25000/random_insertion/research/group_02/g02_i06_c50_d4_m6_random/20260506T005800Z__research_until_25000__random_insertion__g02_i06_c50_d4_m6_random__seed_42__488a6f1277c4.json</t>
        </is>
      </c>
      <c r="Y117" s="12" t="inlineStr">
        <is>
          <t>/Users/mrggrm/Documents/GitHub/MDMTSP-HSE-RESEARCH/results/logs/research_until_25000/random_insertion/research/group_02/g02_i06_c50_d4_m6_random/20260506T005800Z__research_until_25000__random_insertion__g02_i06_c50_d4_m6_random__seed_42__488a6f1277c4.log</t>
        </is>
      </c>
      <c r="Z117" s="10" t="inlineStr">
        <is>
          <t>results/logs/research_until_25000/random_insertion/research/group_02/g02_i06_c50_d4_m6_random/20260506T005800Z__research_until_25000__random_insertion__g02_i06_c50_d4_m6_random__seed_42__488a6f1277c4.log</t>
        </is>
      </c>
      <c r="AA117" s="10" t="b">
        <v>1</v>
      </c>
      <c r="AB117" s="10" t="n">
        <v>0</v>
      </c>
      <c r="AC117" s="10" t="n">
        <v>0</v>
      </c>
      <c r="AD117" s="13" t="n">
        <v>0</v>
      </c>
      <c r="AE117" s="13" t="n">
        <v>0</v>
      </c>
      <c r="AF117" s="13" t="n">
        <v>0</v>
      </c>
      <c r="AG117" s="10" t="b">
        <v>0</v>
      </c>
      <c r="AH117" s="10" t="b">
        <v>0</v>
      </c>
      <c r="AI117" s="11" t="n"/>
      <c r="AJ117" s="11" t="n"/>
      <c r="AK117" s="11" t="n"/>
      <c r="AL117" s="11" t="n"/>
      <c r="AM117" s="14" t="n">
        <v>7031.127717393339</v>
      </c>
      <c r="AN117" s="14" t="n">
        <v>0.023</v>
      </c>
      <c r="AO117" s="15" t="n">
        <v>0</v>
      </c>
      <c r="AP117" s="10" t="n">
        <v>1.086956521739131</v>
      </c>
      <c r="AQ117" s="15" t="n">
        <v>0.08695652173913052</v>
      </c>
      <c r="AR117" s="10" t="b">
        <v>1</v>
      </c>
      <c r="AS117" s="10" t="b">
        <v>1</v>
      </c>
      <c r="AT117" s="10" t="b">
        <v>0</v>
      </c>
      <c r="AU117" s="10" t="b">
        <v>0</v>
      </c>
    </row>
    <row r="118">
      <c r="A118" s="10" t="inlineStr">
        <is>
          <t>20260506T005800Z__research_until_25000__random_insertion__g02_i07_c50_d4_m5_random__seed_42__d8337c4708dd</t>
        </is>
      </c>
      <c r="B118" s="10" t="inlineStr">
        <is>
          <t>2026-05-06T00:58:00Z</t>
        </is>
      </c>
      <c r="C118" s="10" t="inlineStr">
        <is>
          <t>research_until_25000</t>
        </is>
      </c>
      <c r="D118" s="10" t="inlineStr">
        <is>
          <t>random_insertion</t>
        </is>
      </c>
      <c r="E118" s="10" t="inlineStr">
        <is>
          <t>group_02_instance_07_customers_50_depots_4_salesmen_5_random</t>
        </is>
      </c>
      <c r="F118" s="10" t="inlineStr">
        <is>
          <t>random</t>
        </is>
      </c>
      <c r="G118" s="12" t="inlineStr">
        <is>
          <t>/Users/mrggrm/Documents/GitHub/MDMTSP-HSE-RESEARCH/instances/research/group_02/g02_i07_c50_d4_m5_random.json</t>
        </is>
      </c>
      <c r="H118" s="10" t="inlineStr">
        <is>
          <t>instances/research/group_02/g02_i07_c50_d4_m5_random.json</t>
        </is>
      </c>
      <c r="I118" s="13" t="n">
        <v>42</v>
      </c>
      <c r="J118" s="10" t="n">
        <v>0</v>
      </c>
      <c r="K118" s="13" t="n">
        <v>4</v>
      </c>
      <c r="L118" s="13" t="n">
        <v>50</v>
      </c>
      <c r="M118" s="13" t="n">
        <v>5</v>
      </c>
      <c r="N118" s="10" t="b">
        <v>1</v>
      </c>
      <c r="O118" s="14" t="n">
        <v>5481.836082008387</v>
      </c>
      <c r="P118" s="10" t="b">
        <v>1</v>
      </c>
      <c r="Q118" s="10" t="inlineStr">
        <is>
          <t>ok</t>
        </is>
      </c>
      <c r="R118" s="13" t="n">
        <v>5</v>
      </c>
      <c r="S118" s="10" t="n">
        <v>24</v>
      </c>
      <c r="T118" s="14" t="n">
        <v>0.024</v>
      </c>
      <c r="U118" s="14" t="n">
        <v>2.4e-05</v>
      </c>
      <c r="V118" s="14" t="n">
        <v>0.48</v>
      </c>
      <c r="W118" s="12" t="inlineStr">
        <is>
          <t>/Users/mrggrm/Documents/GitHub/MDMTSP-HSE-RESEARCH/results/runs/research_until_25000/random_insertion/research/group_02/g02_i07_c50_d4_m5_random/20260506T005800Z__research_until_25000__random_insertion__g02_i07_c50_d4_m5_random__seed_42__d8337c4708dd.json</t>
        </is>
      </c>
      <c r="X118" s="10" t="inlineStr">
        <is>
          <t>results/runs/research_until_25000/random_insertion/research/group_02/g02_i07_c50_d4_m5_random/20260506T005800Z__research_until_25000__random_insertion__g02_i07_c50_d4_m5_random__seed_42__d8337c4708dd.json</t>
        </is>
      </c>
      <c r="Y118" s="12" t="inlineStr">
        <is>
          <t>/Users/mrggrm/Documents/GitHub/MDMTSP-HSE-RESEARCH/results/logs/research_until_25000/random_insertion/research/group_02/g02_i07_c50_d4_m5_random/20260506T005800Z__research_until_25000__random_insertion__g02_i07_c50_d4_m5_random__seed_42__d8337c4708dd.log</t>
        </is>
      </c>
      <c r="Z118" s="10" t="inlineStr">
        <is>
          <t>results/logs/research_until_25000/random_insertion/research/group_02/g02_i07_c50_d4_m5_random/20260506T005800Z__research_until_25000__random_insertion__g02_i07_c50_d4_m5_random__seed_42__d8337c4708dd.log</t>
        </is>
      </c>
      <c r="AA118" s="10" t="b">
        <v>1</v>
      </c>
      <c r="AB118" s="10" t="n">
        <v>0</v>
      </c>
      <c r="AC118" s="10" t="n">
        <v>0</v>
      </c>
      <c r="AD118" s="13" t="n">
        <v>0</v>
      </c>
      <c r="AE118" s="13" t="n">
        <v>0</v>
      </c>
      <c r="AF118" s="13" t="n">
        <v>0</v>
      </c>
      <c r="AG118" s="10" t="b">
        <v>0</v>
      </c>
      <c r="AH118" s="10" t="b">
        <v>0</v>
      </c>
      <c r="AI118" s="11" t="n"/>
      <c r="AJ118" s="11" t="n"/>
      <c r="AK118" s="11" t="n"/>
      <c r="AL118" s="11" t="n"/>
      <c r="AM118" s="14" t="n">
        <v>5481.836082008387</v>
      </c>
      <c r="AN118" s="14" t="n">
        <v>0.024</v>
      </c>
      <c r="AO118" s="15" t="n">
        <v>0</v>
      </c>
      <c r="AP118" s="10" t="n">
        <v>1</v>
      </c>
      <c r="AQ118" s="15" t="n">
        <v>0</v>
      </c>
      <c r="AR118" s="10" t="b">
        <v>1</v>
      </c>
      <c r="AS118" s="10" t="b">
        <v>1</v>
      </c>
      <c r="AT118" s="10" t="b">
        <v>0</v>
      </c>
      <c r="AU118" s="10" t="b">
        <v>0</v>
      </c>
    </row>
    <row r="119">
      <c r="A119" s="10" t="inlineStr">
        <is>
          <t>20260506T005800Z__research_until_25000__random_insertion__g02_i08_c50_d4_m11_random__seed_42__7dd780df88d0</t>
        </is>
      </c>
      <c r="B119" s="10" t="inlineStr">
        <is>
          <t>2026-05-06T00:58:00Z</t>
        </is>
      </c>
      <c r="C119" s="10" t="inlineStr">
        <is>
          <t>research_until_25000</t>
        </is>
      </c>
      <c r="D119" s="10" t="inlineStr">
        <is>
          <t>random_insertion</t>
        </is>
      </c>
      <c r="E119" s="10" t="inlineStr">
        <is>
          <t>group_02_instance_08_customers_50_depots_4_salesmen_11_random</t>
        </is>
      </c>
      <c r="F119" s="10" t="inlineStr">
        <is>
          <t>random</t>
        </is>
      </c>
      <c r="G119" s="12" t="inlineStr">
        <is>
          <t>/Users/mrggrm/Documents/GitHub/MDMTSP-HSE-RESEARCH/instances/research/group_02/g02_i08_c50_d4_m11_random.json</t>
        </is>
      </c>
      <c r="H119" s="10" t="inlineStr">
        <is>
          <t>instances/research/group_02/g02_i08_c50_d4_m11_random.json</t>
        </is>
      </c>
      <c r="I119" s="13" t="n">
        <v>42</v>
      </c>
      <c r="J119" s="10" t="n">
        <v>0</v>
      </c>
      <c r="K119" s="13" t="n">
        <v>4</v>
      </c>
      <c r="L119" s="13" t="n">
        <v>50</v>
      </c>
      <c r="M119" s="13" t="n">
        <v>11</v>
      </c>
      <c r="N119" s="10" t="b">
        <v>1</v>
      </c>
      <c r="O119" s="14" t="n">
        <v>6834.568702231016</v>
      </c>
      <c r="P119" s="10" t="b">
        <v>1</v>
      </c>
      <c r="Q119" s="10" t="inlineStr">
        <is>
          <t>ok</t>
        </is>
      </c>
      <c r="R119" s="13" t="n">
        <v>11</v>
      </c>
      <c r="S119" s="10" t="n">
        <v>25</v>
      </c>
      <c r="T119" s="14" t="n">
        <v>0.025</v>
      </c>
      <c r="U119" s="14" t="n">
        <v>2.5e-05</v>
      </c>
      <c r="V119" s="14" t="n">
        <v>0.5</v>
      </c>
      <c r="W119" s="12" t="inlineStr">
        <is>
          <t>/Users/mrggrm/Documents/GitHub/MDMTSP-HSE-RESEARCH/results/runs/research_until_25000/random_insertion/research/group_02/g02_i08_c50_d4_m11_random/20260506T005800Z__research_until_25000__random_insertion__g02_i08_c50_d4_m11_random__seed_42__7dd780df88d0.json</t>
        </is>
      </c>
      <c r="X119" s="10" t="inlineStr">
        <is>
          <t>results/runs/research_until_25000/random_insertion/research/group_02/g02_i08_c50_d4_m11_random/20260506T005800Z__research_until_25000__random_insertion__g02_i08_c50_d4_m11_random__seed_42__7dd780df88d0.json</t>
        </is>
      </c>
      <c r="Y119" s="12" t="inlineStr">
        <is>
          <t>/Users/mrggrm/Documents/GitHub/MDMTSP-HSE-RESEARCH/results/logs/research_until_25000/random_insertion/research/group_02/g02_i08_c50_d4_m11_random/20260506T005800Z__research_until_25000__random_insertion__g02_i08_c50_d4_m11_random__seed_42__7dd780df88d0.log</t>
        </is>
      </c>
      <c r="Z119" s="10" t="inlineStr">
        <is>
          <t>results/logs/research_until_25000/random_insertion/research/group_02/g02_i08_c50_d4_m11_random/20260506T005800Z__research_until_25000__random_insertion__g02_i08_c50_d4_m11_random__seed_42__7dd780df88d0.log</t>
        </is>
      </c>
      <c r="AA119" s="10" t="b">
        <v>1</v>
      </c>
      <c r="AB119" s="10" t="n">
        <v>0</v>
      </c>
      <c r="AC119" s="10" t="n">
        <v>0</v>
      </c>
      <c r="AD119" s="13" t="n">
        <v>0</v>
      </c>
      <c r="AE119" s="13" t="n">
        <v>0</v>
      </c>
      <c r="AF119" s="13" t="n">
        <v>0</v>
      </c>
      <c r="AG119" s="10" t="b">
        <v>0</v>
      </c>
      <c r="AH119" s="10" t="b">
        <v>0</v>
      </c>
      <c r="AI119" s="11" t="n"/>
      <c r="AJ119" s="11" t="n"/>
      <c r="AK119" s="11" t="n"/>
      <c r="AL119" s="11" t="n"/>
      <c r="AM119" s="14" t="n">
        <v>6834.568702231016</v>
      </c>
      <c r="AN119" s="14" t="n">
        <v>0.024</v>
      </c>
      <c r="AO119" s="15" t="n">
        <v>0</v>
      </c>
      <c r="AP119" s="10" t="n">
        <v>1.041666666666667</v>
      </c>
      <c r="AQ119" s="15" t="n">
        <v>0.04166666666666671</v>
      </c>
      <c r="AR119" s="10" t="b">
        <v>1</v>
      </c>
      <c r="AS119" s="10" t="b">
        <v>1</v>
      </c>
      <c r="AT119" s="10" t="b">
        <v>0</v>
      </c>
      <c r="AU119" s="10" t="b">
        <v>0</v>
      </c>
    </row>
    <row r="120">
      <c r="A120" s="10" t="inlineStr">
        <is>
          <t>20260506T005800Z__research_until_25000__random_insertion__g02_i09_c50_d5_m10_random__seed_42__940df0529de5</t>
        </is>
      </c>
      <c r="B120" s="10" t="inlineStr">
        <is>
          <t>2026-05-06T00:58:00Z</t>
        </is>
      </c>
      <c r="C120" s="10" t="inlineStr">
        <is>
          <t>research_until_25000</t>
        </is>
      </c>
      <c r="D120" s="10" t="inlineStr">
        <is>
          <t>random_insertion</t>
        </is>
      </c>
      <c r="E120" s="10" t="inlineStr">
        <is>
          <t>group_02_instance_09_customers_50_depots_5_salesmen_10_random</t>
        </is>
      </c>
      <c r="F120" s="10" t="inlineStr">
        <is>
          <t>random</t>
        </is>
      </c>
      <c r="G120" s="12" t="inlineStr">
        <is>
          <t>/Users/mrggrm/Documents/GitHub/MDMTSP-HSE-RESEARCH/instances/research/group_02/g02_i09_c50_d5_m10_random.json</t>
        </is>
      </c>
      <c r="H120" s="10" t="inlineStr">
        <is>
          <t>instances/research/group_02/g02_i09_c50_d5_m10_random.json</t>
        </is>
      </c>
      <c r="I120" s="13" t="n">
        <v>42</v>
      </c>
      <c r="J120" s="10" t="n">
        <v>0</v>
      </c>
      <c r="K120" s="13" t="n">
        <v>5</v>
      </c>
      <c r="L120" s="13" t="n">
        <v>50</v>
      </c>
      <c r="M120" s="13" t="n">
        <v>10</v>
      </c>
      <c r="N120" s="10" t="b">
        <v>1</v>
      </c>
      <c r="O120" s="14" t="n">
        <v>6897.701850416863</v>
      </c>
      <c r="P120" s="10" t="b">
        <v>1</v>
      </c>
      <c r="Q120" s="10" t="inlineStr">
        <is>
          <t>ok</t>
        </is>
      </c>
      <c r="R120" s="13" t="n">
        <v>10</v>
      </c>
      <c r="S120" s="10" t="n">
        <v>23</v>
      </c>
      <c r="T120" s="14" t="n">
        <v>0.023</v>
      </c>
      <c r="U120" s="14" t="n">
        <v>2.3e-05</v>
      </c>
      <c r="V120" s="14" t="n">
        <v>0.46</v>
      </c>
      <c r="W120" s="12" t="inlineStr">
        <is>
          <t>/Users/mrggrm/Documents/GitHub/MDMTSP-HSE-RESEARCH/results/runs/research_until_25000/random_insertion/research/group_02/g02_i09_c50_d5_m10_random/20260506T005800Z__research_until_25000__random_insertion__g02_i09_c50_d5_m10_random__seed_42__940df0529de5.json</t>
        </is>
      </c>
      <c r="X120" s="10" t="inlineStr">
        <is>
          <t>results/runs/research_until_25000/random_insertion/research/group_02/g02_i09_c50_d5_m10_random/20260506T005800Z__research_until_25000__random_insertion__g02_i09_c50_d5_m10_random__seed_42__940df0529de5.json</t>
        </is>
      </c>
      <c r="Y120" s="12" t="inlineStr">
        <is>
          <t>/Users/mrggrm/Documents/GitHub/MDMTSP-HSE-RESEARCH/results/logs/research_until_25000/random_insertion/research/group_02/g02_i09_c50_d5_m10_random/20260506T005800Z__research_until_25000__random_insertion__g02_i09_c50_d5_m10_random__seed_42__940df0529de5.log</t>
        </is>
      </c>
      <c r="Z120" s="10" t="inlineStr">
        <is>
          <t>results/logs/research_until_25000/random_insertion/research/group_02/g02_i09_c50_d5_m10_random/20260506T005800Z__research_until_25000__random_insertion__g02_i09_c50_d5_m10_random__seed_42__940df0529de5.log</t>
        </is>
      </c>
      <c r="AA120" s="10" t="b">
        <v>1</v>
      </c>
      <c r="AB120" s="10" t="n">
        <v>0</v>
      </c>
      <c r="AC120" s="10" t="n">
        <v>0</v>
      </c>
      <c r="AD120" s="13" t="n">
        <v>0</v>
      </c>
      <c r="AE120" s="13" t="n">
        <v>0</v>
      </c>
      <c r="AF120" s="13" t="n">
        <v>0</v>
      </c>
      <c r="AG120" s="10" t="b">
        <v>0</v>
      </c>
      <c r="AH120" s="10" t="b">
        <v>0</v>
      </c>
      <c r="AI120" s="11" t="n"/>
      <c r="AJ120" s="11" t="n"/>
      <c r="AK120" s="11" t="n"/>
      <c r="AL120" s="11" t="n"/>
      <c r="AM120" s="14" t="n">
        <v>6897.701850416863</v>
      </c>
      <c r="AN120" s="14" t="n">
        <v>0.017</v>
      </c>
      <c r="AO120" s="15" t="n">
        <v>0</v>
      </c>
      <c r="AP120" s="10" t="n">
        <v>1.352941176470588</v>
      </c>
      <c r="AQ120" s="15" t="n">
        <v>0.3529411764705881</v>
      </c>
      <c r="AR120" s="10" t="b">
        <v>1</v>
      </c>
      <c r="AS120" s="10" t="b">
        <v>1</v>
      </c>
      <c r="AT120" s="10" t="b">
        <v>0</v>
      </c>
      <c r="AU120" s="10" t="b">
        <v>0</v>
      </c>
    </row>
    <row r="121">
      <c r="A121" s="10" t="inlineStr">
        <is>
          <t>20260506T005800Z__research_until_25000__random_insertion__g02_i10_c50_d4_m20_random__seed_42__59ace1fb2317</t>
        </is>
      </c>
      <c r="B121" s="10" t="inlineStr">
        <is>
          <t>2026-05-06T00:58:00Z</t>
        </is>
      </c>
      <c r="C121" s="10" t="inlineStr">
        <is>
          <t>research_until_25000</t>
        </is>
      </c>
      <c r="D121" s="10" t="inlineStr">
        <is>
          <t>random_insertion</t>
        </is>
      </c>
      <c r="E121" s="10" t="inlineStr">
        <is>
          <t>group_02_instance_10_customers_50_depots_4_salesmen_20_random</t>
        </is>
      </c>
      <c r="F121" s="10" t="inlineStr">
        <is>
          <t>random</t>
        </is>
      </c>
      <c r="G121" s="12" t="inlineStr">
        <is>
          <t>/Users/mrggrm/Documents/GitHub/MDMTSP-HSE-RESEARCH/instances/research/group_02/g02_i10_c50_d4_m20_random.json</t>
        </is>
      </c>
      <c r="H121" s="10" t="inlineStr">
        <is>
          <t>instances/research/group_02/g02_i10_c50_d4_m20_random.json</t>
        </is>
      </c>
      <c r="I121" s="13" t="n">
        <v>42</v>
      </c>
      <c r="J121" s="10" t="n">
        <v>0</v>
      </c>
      <c r="K121" s="13" t="n">
        <v>4</v>
      </c>
      <c r="L121" s="13" t="n">
        <v>50</v>
      </c>
      <c r="M121" s="13" t="n">
        <v>20</v>
      </c>
      <c r="N121" s="10" t="b">
        <v>1</v>
      </c>
      <c r="O121" s="14" t="n">
        <v>6276.105502771356</v>
      </c>
      <c r="P121" s="10" t="b">
        <v>1</v>
      </c>
      <c r="Q121" s="10" t="inlineStr">
        <is>
          <t>ok</t>
        </is>
      </c>
      <c r="R121" s="13" t="n">
        <v>20</v>
      </c>
      <c r="S121" s="10" t="n">
        <v>24</v>
      </c>
      <c r="T121" s="14" t="n">
        <v>0.024</v>
      </c>
      <c r="U121" s="14" t="n">
        <v>2.4e-05</v>
      </c>
      <c r="V121" s="14" t="n">
        <v>0.48</v>
      </c>
      <c r="W121" s="12" t="inlineStr">
        <is>
          <t>/Users/mrggrm/Documents/GitHub/MDMTSP-HSE-RESEARCH/results/runs/research_until_25000/random_insertion/research/group_02/g02_i10_c50_d4_m20_random/20260506T005800Z__research_until_25000__random_insertion__g02_i10_c50_d4_m20_random__seed_42__59ace1fb2317.json</t>
        </is>
      </c>
      <c r="X121" s="10" t="inlineStr">
        <is>
          <t>results/runs/research_until_25000/random_insertion/research/group_02/g02_i10_c50_d4_m20_random/20260506T005800Z__research_until_25000__random_insertion__g02_i10_c50_d4_m20_random__seed_42__59ace1fb2317.json</t>
        </is>
      </c>
      <c r="Y121" s="12" t="inlineStr">
        <is>
          <t>/Users/mrggrm/Documents/GitHub/MDMTSP-HSE-RESEARCH/results/logs/research_until_25000/random_insertion/research/group_02/g02_i10_c50_d4_m20_random/20260506T005800Z__research_until_25000__random_insertion__g02_i10_c50_d4_m20_random__seed_42__59ace1fb2317.log</t>
        </is>
      </c>
      <c r="Z121" s="10" t="inlineStr">
        <is>
          <t>results/logs/research_until_25000/random_insertion/research/group_02/g02_i10_c50_d4_m20_random/20260506T005800Z__research_until_25000__random_insertion__g02_i10_c50_d4_m20_random__seed_42__59ace1fb2317.log</t>
        </is>
      </c>
      <c r="AA121" s="10" t="b">
        <v>1</v>
      </c>
      <c r="AB121" s="10" t="n">
        <v>0</v>
      </c>
      <c r="AC121" s="10" t="n">
        <v>0</v>
      </c>
      <c r="AD121" s="13" t="n">
        <v>0</v>
      </c>
      <c r="AE121" s="13" t="n">
        <v>0</v>
      </c>
      <c r="AF121" s="13" t="n">
        <v>0</v>
      </c>
      <c r="AG121" s="10" t="b">
        <v>0</v>
      </c>
      <c r="AH121" s="10" t="b">
        <v>0</v>
      </c>
      <c r="AI121" s="11" t="n"/>
      <c r="AJ121" s="11" t="n"/>
      <c r="AK121" s="11" t="n"/>
      <c r="AL121" s="11" t="n"/>
      <c r="AM121" s="14" t="n">
        <v>6276.105502771356</v>
      </c>
      <c r="AN121" s="14" t="n">
        <v>0.015</v>
      </c>
      <c r="AO121" s="15" t="n">
        <v>0</v>
      </c>
      <c r="AP121" s="10" t="n">
        <v>1.6</v>
      </c>
      <c r="AQ121" s="15" t="n">
        <v>0.6000000000000001</v>
      </c>
      <c r="AR121" s="10" t="b">
        <v>1</v>
      </c>
      <c r="AS121" s="10" t="b">
        <v>1</v>
      </c>
      <c r="AT121" s="10" t="b">
        <v>0</v>
      </c>
      <c r="AU121" s="10" t="b">
        <v>0</v>
      </c>
    </row>
    <row r="122">
      <c r="A122" s="10" t="inlineStr">
        <is>
          <t>20260506T005800Z__research_until_25000__random_insertion__g03_i01_c500_d5_m21_random__seed_42__4ebdebc3b304</t>
        </is>
      </c>
      <c r="B122" s="10" t="inlineStr">
        <is>
          <t>2026-05-06T00:58:00Z</t>
        </is>
      </c>
      <c r="C122" s="10" t="inlineStr">
        <is>
          <t>research_until_25000</t>
        </is>
      </c>
      <c r="D122" s="10" t="inlineStr">
        <is>
          <t>random_insertion</t>
        </is>
      </c>
      <c r="E122" s="10" t="inlineStr">
        <is>
          <t>group_03_instance_01_customers_500_depots_5_salesmen_21_random</t>
        </is>
      </c>
      <c r="F122" s="10" t="inlineStr">
        <is>
          <t>random</t>
        </is>
      </c>
      <c r="G122" s="12" t="inlineStr">
        <is>
          <t>/Users/mrggrm/Documents/GitHub/MDMTSP-HSE-RESEARCH/instances/research/group_03/g03_i01_c500_d5_m21_random.json</t>
        </is>
      </c>
      <c r="H122" s="10" t="inlineStr">
        <is>
          <t>instances/research/group_03/g03_i01_c500_d5_m21_random.json</t>
        </is>
      </c>
      <c r="I122" s="13" t="n">
        <v>42</v>
      </c>
      <c r="J122" s="10" t="n">
        <v>0</v>
      </c>
      <c r="K122" s="13" t="n">
        <v>5</v>
      </c>
      <c r="L122" s="13" t="n">
        <v>500</v>
      </c>
      <c r="M122" s="13" t="n">
        <v>21</v>
      </c>
      <c r="N122" s="10" t="b">
        <v>1</v>
      </c>
      <c r="O122" s="14" t="n">
        <v>18873.90194555651</v>
      </c>
      <c r="P122" s="10" t="b">
        <v>1</v>
      </c>
      <c r="Q122" s="10" t="inlineStr">
        <is>
          <t>ok</t>
        </is>
      </c>
      <c r="R122" s="13" t="n">
        <v>21</v>
      </c>
      <c r="S122" s="10" t="n">
        <v>1062</v>
      </c>
      <c r="T122" s="14" t="n">
        <v>1.062</v>
      </c>
      <c r="U122" s="14" t="n">
        <v>0.001062</v>
      </c>
      <c r="V122" s="14" t="n">
        <v>2.124</v>
      </c>
      <c r="W122" s="12" t="inlineStr">
        <is>
          <t>/Users/mrggrm/Documents/GitHub/MDMTSP-HSE-RESEARCH/results/runs/research_until_25000/random_insertion/research/group_03/g03_i01_c500_d5_m21_random/20260506T005800Z__research_until_25000__random_insertion__g03_i01_c500_d5_m21_random__seed_42__4ebdebc3b304.json</t>
        </is>
      </c>
      <c r="X122" s="10" t="inlineStr">
        <is>
          <t>results/runs/research_until_25000/random_insertion/research/group_03/g03_i01_c500_d5_m21_random/20260506T005800Z__research_until_25000__random_insertion__g03_i01_c500_d5_m21_random__seed_42__4ebdebc3b304.json</t>
        </is>
      </c>
      <c r="Y122" s="12" t="inlineStr">
        <is>
          <t>/Users/mrggrm/Documents/GitHub/MDMTSP-HSE-RESEARCH/results/logs/research_until_25000/random_insertion/research/group_03/g03_i01_c500_d5_m21_random/20260506T005800Z__research_until_25000__random_insertion__g03_i01_c500_d5_m21_random__seed_42__4ebdebc3b304.log</t>
        </is>
      </c>
      <c r="Z122" s="10" t="inlineStr">
        <is>
          <t>results/logs/research_until_25000/random_insertion/research/group_03/g03_i01_c500_d5_m21_random/20260506T005800Z__research_until_25000__random_insertion__g03_i01_c500_d5_m21_random__seed_42__4ebdebc3b304.log</t>
        </is>
      </c>
      <c r="AA122" s="10" t="b">
        <v>1</v>
      </c>
      <c r="AB122" s="10" t="n">
        <v>0</v>
      </c>
      <c r="AC122" s="10" t="n">
        <v>0</v>
      </c>
      <c r="AD122" s="13" t="n">
        <v>0</v>
      </c>
      <c r="AE122" s="13" t="n">
        <v>0</v>
      </c>
      <c r="AF122" s="13" t="n">
        <v>0</v>
      </c>
      <c r="AG122" s="10" t="b">
        <v>0</v>
      </c>
      <c r="AH122" s="10" t="b">
        <v>0</v>
      </c>
      <c r="AI122" s="11" t="n"/>
      <c r="AJ122" s="11" t="n"/>
      <c r="AK122" s="11" t="n"/>
      <c r="AL122" s="11" t="n"/>
      <c r="AM122" s="14" t="n">
        <v>18873.90194555651</v>
      </c>
      <c r="AN122" s="14" t="n">
        <v>0.468</v>
      </c>
      <c r="AO122" s="15" t="n">
        <v>0</v>
      </c>
      <c r="AP122" s="10" t="n">
        <v>2.269230769230769</v>
      </c>
      <c r="AQ122" s="15" t="n">
        <v>1.269230769230769</v>
      </c>
      <c r="AR122" s="10" t="b">
        <v>1</v>
      </c>
      <c r="AS122" s="10" t="b">
        <v>1</v>
      </c>
      <c r="AT122" s="10" t="b">
        <v>0</v>
      </c>
      <c r="AU122" s="10" t="b">
        <v>0</v>
      </c>
    </row>
    <row r="123">
      <c r="A123" s="10" t="inlineStr">
        <is>
          <t>20260506T005800Z__research_until_25000__random_insertion__g03_i02_c500_d3_m10_random__seed_42__4d211a2914c2</t>
        </is>
      </c>
      <c r="B123" s="10" t="inlineStr">
        <is>
          <t>2026-05-06T00:58:00Z</t>
        </is>
      </c>
      <c r="C123" s="10" t="inlineStr">
        <is>
          <t>research_until_25000</t>
        </is>
      </c>
      <c r="D123" s="10" t="inlineStr">
        <is>
          <t>random_insertion</t>
        </is>
      </c>
      <c r="E123" s="10" t="inlineStr">
        <is>
          <t>group_03_instance_02_customers_500_depots_3_salesmen_10_random</t>
        </is>
      </c>
      <c r="F123" s="10" t="inlineStr">
        <is>
          <t>random</t>
        </is>
      </c>
      <c r="G123" s="12" t="inlineStr">
        <is>
          <t>/Users/mrggrm/Documents/GitHub/MDMTSP-HSE-RESEARCH/instances/research/group_03/g03_i02_c500_d3_m10_random.json</t>
        </is>
      </c>
      <c r="H123" s="10" t="inlineStr">
        <is>
          <t>instances/research/group_03/g03_i02_c500_d3_m10_random.json</t>
        </is>
      </c>
      <c r="I123" s="13" t="n">
        <v>42</v>
      </c>
      <c r="J123" s="10" t="n">
        <v>0</v>
      </c>
      <c r="K123" s="13" t="n">
        <v>3</v>
      </c>
      <c r="L123" s="13" t="n">
        <v>500</v>
      </c>
      <c r="M123" s="13" t="n">
        <v>10</v>
      </c>
      <c r="N123" s="10" t="b">
        <v>1</v>
      </c>
      <c r="O123" s="14" t="n">
        <v>19329.58892702029</v>
      </c>
      <c r="P123" s="10" t="b">
        <v>1</v>
      </c>
      <c r="Q123" s="10" t="inlineStr">
        <is>
          <t>ok</t>
        </is>
      </c>
      <c r="R123" s="13" t="n">
        <v>10</v>
      </c>
      <c r="S123" s="10" t="n">
        <v>1008</v>
      </c>
      <c r="T123" s="14" t="n">
        <v>1.008</v>
      </c>
      <c r="U123" s="14" t="n">
        <v>0.001008</v>
      </c>
      <c r="V123" s="14" t="n">
        <v>2.016</v>
      </c>
      <c r="W123" s="12" t="inlineStr">
        <is>
          <t>/Users/mrggrm/Documents/GitHub/MDMTSP-HSE-RESEARCH/results/runs/research_until_25000/random_insertion/research/group_03/g03_i02_c500_d3_m10_random/20260506T005800Z__research_until_25000__random_insertion__g03_i02_c500_d3_m10_random__seed_42__4d211a2914c2.json</t>
        </is>
      </c>
      <c r="X123" s="10" t="inlineStr">
        <is>
          <t>results/runs/research_until_25000/random_insertion/research/group_03/g03_i02_c500_d3_m10_random/20260506T005800Z__research_until_25000__random_insertion__g03_i02_c500_d3_m10_random__seed_42__4d211a2914c2.json</t>
        </is>
      </c>
      <c r="Y123" s="12" t="inlineStr">
        <is>
          <t>/Users/mrggrm/Documents/GitHub/MDMTSP-HSE-RESEARCH/results/logs/research_until_25000/random_insertion/research/group_03/g03_i02_c500_d3_m10_random/20260506T005800Z__research_until_25000__random_insertion__g03_i02_c500_d3_m10_random__seed_42__4d211a2914c2.log</t>
        </is>
      </c>
      <c r="Z123" s="10" t="inlineStr">
        <is>
          <t>results/logs/research_until_25000/random_insertion/research/group_03/g03_i02_c500_d3_m10_random/20260506T005800Z__research_until_25000__random_insertion__g03_i02_c500_d3_m10_random__seed_42__4d211a2914c2.log</t>
        </is>
      </c>
      <c r="AA123" s="10" t="b">
        <v>1</v>
      </c>
      <c r="AB123" s="10" t="n">
        <v>0</v>
      </c>
      <c r="AC123" s="10" t="n">
        <v>0</v>
      </c>
      <c r="AD123" s="13" t="n">
        <v>0</v>
      </c>
      <c r="AE123" s="13" t="n">
        <v>0</v>
      </c>
      <c r="AF123" s="13" t="n">
        <v>0</v>
      </c>
      <c r="AG123" s="10" t="b">
        <v>0</v>
      </c>
      <c r="AH123" s="10" t="b">
        <v>0</v>
      </c>
      <c r="AI123" s="11" t="n"/>
      <c r="AJ123" s="11" t="n"/>
      <c r="AK123" s="11" t="n"/>
      <c r="AL123" s="11" t="n"/>
      <c r="AM123" s="14" t="n">
        <v>19329.58892702029</v>
      </c>
      <c r="AN123" s="14" t="n">
        <v>0.483</v>
      </c>
      <c r="AO123" s="15" t="n">
        <v>0</v>
      </c>
      <c r="AP123" s="10" t="n">
        <v>2.08695652173913</v>
      </c>
      <c r="AQ123" s="15" t="n">
        <v>1.086956521739131</v>
      </c>
      <c r="AR123" s="10" t="b">
        <v>1</v>
      </c>
      <c r="AS123" s="10" t="b">
        <v>1</v>
      </c>
      <c r="AT123" s="10" t="b">
        <v>0</v>
      </c>
      <c r="AU123" s="10" t="b">
        <v>0</v>
      </c>
    </row>
    <row r="124">
      <c r="A124" s="10" t="inlineStr">
        <is>
          <t>20260506T005800Z__research_until_25000__random_insertion__g03_i03_c500_d3_m12_random__seed_42__49fb9d6819a6</t>
        </is>
      </c>
      <c r="B124" s="10" t="inlineStr">
        <is>
          <t>2026-05-06T00:58:00Z</t>
        </is>
      </c>
      <c r="C124" s="10" t="inlineStr">
        <is>
          <t>research_until_25000</t>
        </is>
      </c>
      <c r="D124" s="10" t="inlineStr">
        <is>
          <t>random_insertion</t>
        </is>
      </c>
      <c r="E124" s="10" t="inlineStr">
        <is>
          <t>group_03_instance_03_customers_500_depots_3_salesmen_12_random</t>
        </is>
      </c>
      <c r="F124" s="10" t="inlineStr">
        <is>
          <t>random</t>
        </is>
      </c>
      <c r="G124" s="12" t="inlineStr">
        <is>
          <t>/Users/mrggrm/Documents/GitHub/MDMTSP-HSE-RESEARCH/instances/research/group_03/g03_i03_c500_d3_m12_random.json</t>
        </is>
      </c>
      <c r="H124" s="10" t="inlineStr">
        <is>
          <t>instances/research/group_03/g03_i03_c500_d3_m12_random.json</t>
        </is>
      </c>
      <c r="I124" s="13" t="n">
        <v>42</v>
      </c>
      <c r="J124" s="10" t="n">
        <v>0</v>
      </c>
      <c r="K124" s="13" t="n">
        <v>3</v>
      </c>
      <c r="L124" s="13" t="n">
        <v>500</v>
      </c>
      <c r="M124" s="13" t="n">
        <v>12</v>
      </c>
      <c r="N124" s="10" t="b">
        <v>1</v>
      </c>
      <c r="O124" s="14" t="n">
        <v>19402.33614461102</v>
      </c>
      <c r="P124" s="10" t="b">
        <v>1</v>
      </c>
      <c r="Q124" s="10" t="inlineStr">
        <is>
          <t>ok</t>
        </is>
      </c>
      <c r="R124" s="13" t="n">
        <v>12</v>
      </c>
      <c r="S124" s="10" t="n">
        <v>977</v>
      </c>
      <c r="T124" s="14" t="n">
        <v>0.977</v>
      </c>
      <c r="U124" s="14" t="n">
        <v>0.000977</v>
      </c>
      <c r="V124" s="14" t="n">
        <v>1.954</v>
      </c>
      <c r="W124" s="12" t="inlineStr">
        <is>
          <t>/Users/mrggrm/Documents/GitHub/MDMTSP-HSE-RESEARCH/results/runs/research_until_25000/random_insertion/research/group_03/g03_i03_c500_d3_m12_random/20260506T005800Z__research_until_25000__random_insertion__g03_i03_c500_d3_m12_random__seed_42__49fb9d6819a6.json</t>
        </is>
      </c>
      <c r="X124" s="10" t="inlineStr">
        <is>
          <t>results/runs/research_until_25000/random_insertion/research/group_03/g03_i03_c500_d3_m12_random/20260506T005800Z__research_until_25000__random_insertion__g03_i03_c500_d3_m12_random__seed_42__49fb9d6819a6.json</t>
        </is>
      </c>
      <c r="Y124" s="12" t="inlineStr">
        <is>
          <t>/Users/mrggrm/Documents/GitHub/MDMTSP-HSE-RESEARCH/results/logs/research_until_25000/random_insertion/research/group_03/g03_i03_c500_d3_m12_random/20260506T005800Z__research_until_25000__random_insertion__g03_i03_c500_d3_m12_random__seed_42__49fb9d6819a6.log</t>
        </is>
      </c>
      <c r="Z124" s="10" t="inlineStr">
        <is>
          <t>results/logs/research_until_25000/random_insertion/research/group_03/g03_i03_c500_d3_m12_random/20260506T005800Z__research_until_25000__random_insertion__g03_i03_c500_d3_m12_random__seed_42__49fb9d6819a6.log</t>
        </is>
      </c>
      <c r="AA124" s="10" t="b">
        <v>1</v>
      </c>
      <c r="AB124" s="10" t="n">
        <v>0</v>
      </c>
      <c r="AC124" s="10" t="n">
        <v>0</v>
      </c>
      <c r="AD124" s="13" t="n">
        <v>0</v>
      </c>
      <c r="AE124" s="13" t="n">
        <v>0</v>
      </c>
      <c r="AF124" s="13" t="n">
        <v>0</v>
      </c>
      <c r="AG124" s="10" t="b">
        <v>0</v>
      </c>
      <c r="AH124" s="10" t="b">
        <v>0</v>
      </c>
      <c r="AI124" s="11" t="n"/>
      <c r="AJ124" s="11" t="n"/>
      <c r="AK124" s="11" t="n"/>
      <c r="AL124" s="11" t="n"/>
      <c r="AM124" s="14" t="n">
        <v>19402.33614461102</v>
      </c>
      <c r="AN124" s="14" t="n">
        <v>0.475</v>
      </c>
      <c r="AO124" s="15" t="n">
        <v>0</v>
      </c>
      <c r="AP124" s="10" t="n">
        <v>2.056842105263158</v>
      </c>
      <c r="AQ124" s="15" t="n">
        <v>1.056842105263158</v>
      </c>
      <c r="AR124" s="10" t="b">
        <v>1</v>
      </c>
      <c r="AS124" s="10" t="b">
        <v>1</v>
      </c>
      <c r="AT124" s="10" t="b">
        <v>0</v>
      </c>
      <c r="AU124" s="10" t="b">
        <v>0</v>
      </c>
    </row>
    <row r="125">
      <c r="A125" s="10" t="inlineStr">
        <is>
          <t>20260506T005800Z__research_until_25000__random_insertion__g03_i04_c500_d5_m19_random__seed_42__4681c8392dcc</t>
        </is>
      </c>
      <c r="B125" s="10" t="inlineStr">
        <is>
          <t>2026-05-06T00:58:00Z</t>
        </is>
      </c>
      <c r="C125" s="10" t="inlineStr">
        <is>
          <t>research_until_25000</t>
        </is>
      </c>
      <c r="D125" s="10" t="inlineStr">
        <is>
          <t>random_insertion</t>
        </is>
      </c>
      <c r="E125" s="10" t="inlineStr">
        <is>
          <t>group_03_instance_04_customers_500_depots_5_salesmen_19_random</t>
        </is>
      </c>
      <c r="F125" s="10" t="inlineStr">
        <is>
          <t>random</t>
        </is>
      </c>
      <c r="G125" s="12" t="inlineStr">
        <is>
          <t>/Users/mrggrm/Documents/GitHub/MDMTSP-HSE-RESEARCH/instances/research/group_03/g03_i04_c500_d5_m19_random.json</t>
        </is>
      </c>
      <c r="H125" s="10" t="inlineStr">
        <is>
          <t>instances/research/group_03/g03_i04_c500_d5_m19_random.json</t>
        </is>
      </c>
      <c r="I125" s="13" t="n">
        <v>42</v>
      </c>
      <c r="J125" s="10" t="n">
        <v>0</v>
      </c>
      <c r="K125" s="13" t="n">
        <v>5</v>
      </c>
      <c r="L125" s="13" t="n">
        <v>500</v>
      </c>
      <c r="M125" s="13" t="n">
        <v>19</v>
      </c>
      <c r="N125" s="10" t="b">
        <v>1</v>
      </c>
      <c r="O125" s="14" t="n">
        <v>19249.36493891456</v>
      </c>
      <c r="P125" s="10" t="b">
        <v>1</v>
      </c>
      <c r="Q125" s="10" t="inlineStr">
        <is>
          <t>ok</t>
        </is>
      </c>
      <c r="R125" s="13" t="n">
        <v>19</v>
      </c>
      <c r="S125" s="10" t="n">
        <v>1009</v>
      </c>
      <c r="T125" s="14" t="n">
        <v>1.009</v>
      </c>
      <c r="U125" s="14" t="n">
        <v>0.001009</v>
      </c>
      <c r="V125" s="14" t="n">
        <v>2.018</v>
      </c>
      <c r="W125" s="12" t="inlineStr">
        <is>
          <t>/Users/mrggrm/Documents/GitHub/MDMTSP-HSE-RESEARCH/results/runs/research_until_25000/random_insertion/research/group_03/g03_i04_c500_d5_m19_random/20260506T005800Z__research_until_25000__random_insertion__g03_i04_c500_d5_m19_random__seed_42__4681c8392dcc.json</t>
        </is>
      </c>
      <c r="X125" s="10" t="inlineStr">
        <is>
          <t>results/runs/research_until_25000/random_insertion/research/group_03/g03_i04_c500_d5_m19_random/20260506T005800Z__research_until_25000__random_insertion__g03_i04_c500_d5_m19_random__seed_42__4681c8392dcc.json</t>
        </is>
      </c>
      <c r="Y125" s="12" t="inlineStr">
        <is>
          <t>/Users/mrggrm/Documents/GitHub/MDMTSP-HSE-RESEARCH/results/logs/research_until_25000/random_insertion/research/group_03/g03_i04_c500_d5_m19_random/20260506T005800Z__research_until_25000__random_insertion__g03_i04_c500_d5_m19_random__seed_42__4681c8392dcc.log</t>
        </is>
      </c>
      <c r="Z125" s="10" t="inlineStr">
        <is>
          <t>results/logs/research_until_25000/random_insertion/research/group_03/g03_i04_c500_d5_m19_random/20260506T005800Z__research_until_25000__random_insertion__g03_i04_c500_d5_m19_random__seed_42__4681c8392dcc.log</t>
        </is>
      </c>
      <c r="AA125" s="10" t="b">
        <v>1</v>
      </c>
      <c r="AB125" s="10" t="n">
        <v>0</v>
      </c>
      <c r="AC125" s="10" t="n">
        <v>0</v>
      </c>
      <c r="AD125" s="13" t="n">
        <v>0</v>
      </c>
      <c r="AE125" s="13" t="n">
        <v>0</v>
      </c>
      <c r="AF125" s="13" t="n">
        <v>0</v>
      </c>
      <c r="AG125" s="10" t="b">
        <v>0</v>
      </c>
      <c r="AH125" s="10" t="b">
        <v>0</v>
      </c>
      <c r="AI125" s="11" t="n"/>
      <c r="AJ125" s="11" t="n"/>
      <c r="AK125" s="11" t="n"/>
      <c r="AL125" s="11" t="n"/>
      <c r="AM125" s="14" t="n">
        <v>19249.36493891456</v>
      </c>
      <c r="AN125" s="14" t="n">
        <v>0.671</v>
      </c>
      <c r="AO125" s="15" t="n">
        <v>0</v>
      </c>
      <c r="AP125" s="10" t="n">
        <v>1.503725782414307</v>
      </c>
      <c r="AQ125" s="15" t="n">
        <v>0.5037257824143068</v>
      </c>
      <c r="AR125" s="10" t="b">
        <v>1</v>
      </c>
      <c r="AS125" s="10" t="b">
        <v>1</v>
      </c>
      <c r="AT125" s="10" t="b">
        <v>0</v>
      </c>
      <c r="AU125" s="10" t="b">
        <v>0</v>
      </c>
    </row>
    <row r="126">
      <c r="A126" s="10" t="inlineStr">
        <is>
          <t>20260506T005800Z__research_until_25000__random_insertion__g03_i05_c500_d3_m6_random__seed_42__46fe8b4eebc7</t>
        </is>
      </c>
      <c r="B126" s="10" t="inlineStr">
        <is>
          <t>2026-05-06T00:58:00Z</t>
        </is>
      </c>
      <c r="C126" s="10" t="inlineStr">
        <is>
          <t>research_until_25000</t>
        </is>
      </c>
      <c r="D126" s="10" t="inlineStr">
        <is>
          <t>random_insertion</t>
        </is>
      </c>
      <c r="E126" s="10" t="inlineStr">
        <is>
          <t>group_03_instance_05_customers_500_depots_3_salesmen_6_random</t>
        </is>
      </c>
      <c r="F126" s="10" t="inlineStr">
        <is>
          <t>random</t>
        </is>
      </c>
      <c r="G126" s="12" t="inlineStr">
        <is>
          <t>/Users/mrggrm/Documents/GitHub/MDMTSP-HSE-RESEARCH/instances/research/group_03/g03_i05_c500_d3_m6_random.json</t>
        </is>
      </c>
      <c r="H126" s="10" t="inlineStr">
        <is>
          <t>instances/research/group_03/g03_i05_c500_d3_m6_random.json</t>
        </is>
      </c>
      <c r="I126" s="13" t="n">
        <v>42</v>
      </c>
      <c r="J126" s="10" t="n">
        <v>0</v>
      </c>
      <c r="K126" s="13" t="n">
        <v>3</v>
      </c>
      <c r="L126" s="13" t="n">
        <v>500</v>
      </c>
      <c r="M126" s="13" t="n">
        <v>6</v>
      </c>
      <c r="N126" s="10" t="b">
        <v>1</v>
      </c>
      <c r="O126" s="14" t="n">
        <v>19044.81379110455</v>
      </c>
      <c r="P126" s="10" t="b">
        <v>1</v>
      </c>
      <c r="Q126" s="10" t="inlineStr">
        <is>
          <t>ok</t>
        </is>
      </c>
      <c r="R126" s="13" t="n">
        <v>6</v>
      </c>
      <c r="S126" s="10" t="n">
        <v>1041</v>
      </c>
      <c r="T126" s="14" t="n">
        <v>1.041</v>
      </c>
      <c r="U126" s="14" t="n">
        <v>0.001041</v>
      </c>
      <c r="V126" s="14" t="n">
        <v>2.082</v>
      </c>
      <c r="W126" s="12" t="inlineStr">
        <is>
          <t>/Users/mrggrm/Documents/GitHub/MDMTSP-HSE-RESEARCH/results/runs/research_until_25000/random_insertion/research/group_03/g03_i05_c500_d3_m6_random/20260506T005800Z__research_until_25000__random_insertion__g03_i05_c500_d3_m6_random__seed_42__46fe8b4eebc7.json</t>
        </is>
      </c>
      <c r="X126" s="10" t="inlineStr">
        <is>
          <t>results/runs/research_until_25000/random_insertion/research/group_03/g03_i05_c500_d3_m6_random/20260506T005800Z__research_until_25000__random_insertion__g03_i05_c500_d3_m6_random__seed_42__46fe8b4eebc7.json</t>
        </is>
      </c>
      <c r="Y126" s="12" t="inlineStr">
        <is>
          <t>/Users/mrggrm/Documents/GitHub/MDMTSP-HSE-RESEARCH/results/logs/research_until_25000/random_insertion/research/group_03/g03_i05_c500_d3_m6_random/20260506T005800Z__research_until_25000__random_insertion__g03_i05_c500_d3_m6_random__seed_42__46fe8b4eebc7.log</t>
        </is>
      </c>
      <c r="Z126" s="10" t="inlineStr">
        <is>
          <t>results/logs/research_until_25000/random_insertion/research/group_03/g03_i05_c500_d3_m6_random/20260506T005800Z__research_until_25000__random_insertion__g03_i05_c500_d3_m6_random__seed_42__46fe8b4eebc7.log</t>
        </is>
      </c>
      <c r="AA126" s="10" t="b">
        <v>1</v>
      </c>
      <c r="AB126" s="10" t="n">
        <v>0</v>
      </c>
      <c r="AC126" s="10" t="n">
        <v>0</v>
      </c>
      <c r="AD126" s="13" t="n">
        <v>0</v>
      </c>
      <c r="AE126" s="13" t="n">
        <v>0</v>
      </c>
      <c r="AF126" s="13" t="n">
        <v>0</v>
      </c>
      <c r="AG126" s="10" t="b">
        <v>0</v>
      </c>
      <c r="AH126" s="10" t="b">
        <v>0</v>
      </c>
      <c r="AI126" s="11" t="n"/>
      <c r="AJ126" s="11" t="n"/>
      <c r="AK126" s="11" t="n"/>
      <c r="AL126" s="11" t="n"/>
      <c r="AM126" s="14" t="n">
        <v>19044.81379110455</v>
      </c>
      <c r="AN126" s="14" t="n">
        <v>0.515</v>
      </c>
      <c r="AO126" s="15" t="n">
        <v>0</v>
      </c>
      <c r="AP126" s="10" t="n">
        <v>2.021359223300971</v>
      </c>
      <c r="AQ126" s="15" t="n">
        <v>1.021359223300971</v>
      </c>
      <c r="AR126" s="10" t="b">
        <v>1</v>
      </c>
      <c r="AS126" s="10" t="b">
        <v>1</v>
      </c>
      <c r="AT126" s="10" t="b">
        <v>0</v>
      </c>
      <c r="AU126" s="10" t="b">
        <v>0</v>
      </c>
    </row>
    <row r="127">
      <c r="A127" s="10" t="inlineStr">
        <is>
          <t>20260506T005800Z__research_until_25000__random_insertion__g03_i06_c500_d3_m3_random__seed_42__817294401262</t>
        </is>
      </c>
      <c r="B127" s="10" t="inlineStr">
        <is>
          <t>2026-05-06T00:58:00Z</t>
        </is>
      </c>
      <c r="C127" s="10" t="inlineStr">
        <is>
          <t>research_until_25000</t>
        </is>
      </c>
      <c r="D127" s="10" t="inlineStr">
        <is>
          <t>random_insertion</t>
        </is>
      </c>
      <c r="E127" s="10" t="inlineStr">
        <is>
          <t>group_03_instance_06_customers_500_depots_3_salesmen_3_random</t>
        </is>
      </c>
      <c r="F127" s="10" t="inlineStr">
        <is>
          <t>random</t>
        </is>
      </c>
      <c r="G127" s="12" t="inlineStr">
        <is>
          <t>/Users/mrggrm/Documents/GitHub/MDMTSP-HSE-RESEARCH/instances/research/group_03/g03_i06_c500_d3_m3_random.json</t>
        </is>
      </c>
      <c r="H127" s="10" t="inlineStr">
        <is>
          <t>instances/research/group_03/g03_i06_c500_d3_m3_random.json</t>
        </is>
      </c>
      <c r="I127" s="13" t="n">
        <v>42</v>
      </c>
      <c r="J127" s="10" t="n">
        <v>0</v>
      </c>
      <c r="K127" s="13" t="n">
        <v>3</v>
      </c>
      <c r="L127" s="13" t="n">
        <v>500</v>
      </c>
      <c r="M127" s="13" t="n">
        <v>3</v>
      </c>
      <c r="N127" s="10" t="b">
        <v>1</v>
      </c>
      <c r="O127" s="14" t="n">
        <v>18932.88360997166</v>
      </c>
      <c r="P127" s="10" t="b">
        <v>1</v>
      </c>
      <c r="Q127" s="10" t="inlineStr">
        <is>
          <t>ok</t>
        </is>
      </c>
      <c r="R127" s="13" t="n">
        <v>3</v>
      </c>
      <c r="S127" s="10" t="n">
        <v>1055</v>
      </c>
      <c r="T127" s="14" t="n">
        <v>1.055</v>
      </c>
      <c r="U127" s="14" t="n">
        <v>0.001055</v>
      </c>
      <c r="V127" s="14" t="n">
        <v>2.11</v>
      </c>
      <c r="W127" s="12" t="inlineStr">
        <is>
          <t>/Users/mrggrm/Documents/GitHub/MDMTSP-HSE-RESEARCH/results/runs/research_until_25000/random_insertion/research/group_03/g03_i06_c500_d3_m3_random/20260506T005800Z__research_until_25000__random_insertion__g03_i06_c500_d3_m3_random__seed_42__817294401262.json</t>
        </is>
      </c>
      <c r="X127" s="10" t="inlineStr">
        <is>
          <t>results/runs/research_until_25000/random_insertion/research/group_03/g03_i06_c500_d3_m3_random/20260506T005800Z__research_until_25000__random_insertion__g03_i06_c500_d3_m3_random__seed_42__817294401262.json</t>
        </is>
      </c>
      <c r="Y127" s="12" t="inlineStr">
        <is>
          <t>/Users/mrggrm/Documents/GitHub/MDMTSP-HSE-RESEARCH/results/logs/research_until_25000/random_insertion/research/group_03/g03_i06_c500_d3_m3_random/20260506T005800Z__research_until_25000__random_insertion__g03_i06_c500_d3_m3_random__seed_42__817294401262.log</t>
        </is>
      </c>
      <c r="Z127" s="10" t="inlineStr">
        <is>
          <t>results/logs/research_until_25000/random_insertion/research/group_03/g03_i06_c500_d3_m3_random/20260506T005800Z__research_until_25000__random_insertion__g03_i06_c500_d3_m3_random__seed_42__817294401262.log</t>
        </is>
      </c>
      <c r="AA127" s="10" t="b">
        <v>1</v>
      </c>
      <c r="AB127" s="10" t="n">
        <v>0</v>
      </c>
      <c r="AC127" s="10" t="n">
        <v>0</v>
      </c>
      <c r="AD127" s="13" t="n">
        <v>0</v>
      </c>
      <c r="AE127" s="13" t="n">
        <v>0</v>
      </c>
      <c r="AF127" s="13" t="n">
        <v>0</v>
      </c>
      <c r="AG127" s="10" t="b">
        <v>0</v>
      </c>
      <c r="AH127" s="10" t="b">
        <v>0</v>
      </c>
      <c r="AI127" s="11" t="n"/>
      <c r="AJ127" s="11" t="n"/>
      <c r="AK127" s="11" t="n"/>
      <c r="AL127" s="11" t="n"/>
      <c r="AM127" s="14" t="n">
        <v>18932.88360997166</v>
      </c>
      <c r="AN127" s="14" t="n">
        <v>0.536</v>
      </c>
      <c r="AO127" s="15" t="n">
        <v>0</v>
      </c>
      <c r="AP127" s="10" t="n">
        <v>1.968283582089552</v>
      </c>
      <c r="AQ127" s="15" t="n">
        <v>0.968283582089552</v>
      </c>
      <c r="AR127" s="10" t="b">
        <v>1</v>
      </c>
      <c r="AS127" s="10" t="b">
        <v>1</v>
      </c>
      <c r="AT127" s="10" t="b">
        <v>0</v>
      </c>
      <c r="AU127" s="10" t="b">
        <v>0</v>
      </c>
    </row>
    <row r="128">
      <c r="A128" s="10" t="inlineStr">
        <is>
          <t>20260506T005800Z__research_until_25000__random_insertion__g03_i07_c500_d5_m20_random__seed_42__556822c96203</t>
        </is>
      </c>
      <c r="B128" s="10" t="inlineStr">
        <is>
          <t>2026-05-06T00:58:00Z</t>
        </is>
      </c>
      <c r="C128" s="10" t="inlineStr">
        <is>
          <t>research_until_25000</t>
        </is>
      </c>
      <c r="D128" s="10" t="inlineStr">
        <is>
          <t>random_insertion</t>
        </is>
      </c>
      <c r="E128" s="10" t="inlineStr">
        <is>
          <t>group_03_instance_07_customers_500_depots_5_salesmen_20_random</t>
        </is>
      </c>
      <c r="F128" s="10" t="inlineStr">
        <is>
          <t>random</t>
        </is>
      </c>
      <c r="G128" s="12" t="inlineStr">
        <is>
          <t>/Users/mrggrm/Documents/GitHub/MDMTSP-HSE-RESEARCH/instances/research/group_03/g03_i07_c500_d5_m20_random.json</t>
        </is>
      </c>
      <c r="H128" s="10" t="inlineStr">
        <is>
          <t>instances/research/group_03/g03_i07_c500_d5_m20_random.json</t>
        </is>
      </c>
      <c r="I128" s="13" t="n">
        <v>42</v>
      </c>
      <c r="J128" s="10" t="n">
        <v>0</v>
      </c>
      <c r="K128" s="13" t="n">
        <v>5</v>
      </c>
      <c r="L128" s="13" t="n">
        <v>500</v>
      </c>
      <c r="M128" s="13" t="n">
        <v>20</v>
      </c>
      <c r="N128" s="10" t="b">
        <v>1</v>
      </c>
      <c r="O128" s="14" t="n">
        <v>19460.71928856242</v>
      </c>
      <c r="P128" s="10" t="b">
        <v>1</v>
      </c>
      <c r="Q128" s="10" t="inlineStr">
        <is>
          <t>ok</t>
        </is>
      </c>
      <c r="R128" s="13" t="n">
        <v>20</v>
      </c>
      <c r="S128" s="10" t="n">
        <v>1031</v>
      </c>
      <c r="T128" s="14" t="n">
        <v>1.031</v>
      </c>
      <c r="U128" s="14" t="n">
        <v>0.001031</v>
      </c>
      <c r="V128" s="14" t="n">
        <v>2.062</v>
      </c>
      <c r="W128" s="12" t="inlineStr">
        <is>
          <t>/Users/mrggrm/Documents/GitHub/MDMTSP-HSE-RESEARCH/results/runs/research_until_25000/random_insertion/research/group_03/g03_i07_c500_d5_m20_random/20260506T005800Z__research_until_25000__random_insertion__g03_i07_c500_d5_m20_random__seed_42__556822c96203.json</t>
        </is>
      </c>
      <c r="X128" s="10" t="inlineStr">
        <is>
          <t>results/runs/research_until_25000/random_insertion/research/group_03/g03_i07_c500_d5_m20_random/20260506T005800Z__research_until_25000__random_insertion__g03_i07_c500_d5_m20_random__seed_42__556822c96203.json</t>
        </is>
      </c>
      <c r="Y128" s="12" t="inlineStr">
        <is>
          <t>/Users/mrggrm/Documents/GitHub/MDMTSP-HSE-RESEARCH/results/logs/research_until_25000/random_insertion/research/group_03/g03_i07_c500_d5_m20_random/20260506T005800Z__research_until_25000__random_insertion__g03_i07_c500_d5_m20_random__seed_42__556822c96203.log</t>
        </is>
      </c>
      <c r="Z128" s="10" t="inlineStr">
        <is>
          <t>results/logs/research_until_25000/random_insertion/research/group_03/g03_i07_c500_d5_m20_random/20260506T005800Z__research_until_25000__random_insertion__g03_i07_c500_d5_m20_random__seed_42__556822c96203.log</t>
        </is>
      </c>
      <c r="AA128" s="10" t="b">
        <v>1</v>
      </c>
      <c r="AB128" s="10" t="n">
        <v>0</v>
      </c>
      <c r="AC128" s="10" t="n">
        <v>0</v>
      </c>
      <c r="AD128" s="13" t="n">
        <v>0</v>
      </c>
      <c r="AE128" s="13" t="n">
        <v>0</v>
      </c>
      <c r="AF128" s="13" t="n">
        <v>0</v>
      </c>
      <c r="AG128" s="10" t="b">
        <v>0</v>
      </c>
      <c r="AH128" s="10" t="b">
        <v>0</v>
      </c>
      <c r="AI128" s="11" t="n"/>
      <c r="AJ128" s="11" t="n"/>
      <c r="AK128" s="11" t="n"/>
      <c r="AL128" s="11" t="n"/>
      <c r="AM128" s="14" t="n">
        <v>19460.71928856242</v>
      </c>
      <c r="AN128" s="14" t="n">
        <v>0.484</v>
      </c>
      <c r="AO128" s="15" t="n">
        <v>0</v>
      </c>
      <c r="AP128" s="10" t="n">
        <v>2.130165289256198</v>
      </c>
      <c r="AQ128" s="15" t="n">
        <v>1.130165289256198</v>
      </c>
      <c r="AR128" s="10" t="b">
        <v>1</v>
      </c>
      <c r="AS128" s="10" t="b">
        <v>1</v>
      </c>
      <c r="AT128" s="10" t="b">
        <v>0</v>
      </c>
      <c r="AU128" s="10" t="b">
        <v>0</v>
      </c>
    </row>
    <row r="129">
      <c r="A129" s="10" t="inlineStr">
        <is>
          <t>20260506T005800Z__research_until_25000__random_insertion__g03_i08_c500_d3_m7_random__seed_42__4ecdbb97b486</t>
        </is>
      </c>
      <c r="B129" s="10" t="inlineStr">
        <is>
          <t>2026-05-06T00:58:00Z</t>
        </is>
      </c>
      <c r="C129" s="10" t="inlineStr">
        <is>
          <t>research_until_25000</t>
        </is>
      </c>
      <c r="D129" s="10" t="inlineStr">
        <is>
          <t>random_insertion</t>
        </is>
      </c>
      <c r="E129" s="10" t="inlineStr">
        <is>
          <t>group_03_instance_08_customers_500_depots_3_salesmen_7_random</t>
        </is>
      </c>
      <c r="F129" s="10" t="inlineStr">
        <is>
          <t>random</t>
        </is>
      </c>
      <c r="G129" s="12" t="inlineStr">
        <is>
          <t>/Users/mrggrm/Documents/GitHub/MDMTSP-HSE-RESEARCH/instances/research/group_03/g03_i08_c500_d3_m7_random.json</t>
        </is>
      </c>
      <c r="H129" s="10" t="inlineStr">
        <is>
          <t>instances/research/group_03/g03_i08_c500_d3_m7_random.json</t>
        </is>
      </c>
      <c r="I129" s="13" t="n">
        <v>42</v>
      </c>
      <c r="J129" s="10" t="n">
        <v>0</v>
      </c>
      <c r="K129" s="13" t="n">
        <v>3</v>
      </c>
      <c r="L129" s="13" t="n">
        <v>500</v>
      </c>
      <c r="M129" s="13" t="n">
        <v>7</v>
      </c>
      <c r="N129" s="10" t="b">
        <v>1</v>
      </c>
      <c r="O129" s="14" t="n">
        <v>18852.66985325791</v>
      </c>
      <c r="P129" s="10" t="b">
        <v>1</v>
      </c>
      <c r="Q129" s="10" t="inlineStr">
        <is>
          <t>ok</t>
        </is>
      </c>
      <c r="R129" s="13" t="n">
        <v>7</v>
      </c>
      <c r="S129" s="10" t="n">
        <v>1058</v>
      </c>
      <c r="T129" s="14" t="n">
        <v>1.058</v>
      </c>
      <c r="U129" s="14" t="n">
        <v>0.001058</v>
      </c>
      <c r="V129" s="14" t="n">
        <v>2.116</v>
      </c>
      <c r="W129" s="12" t="inlineStr">
        <is>
          <t>/Users/mrggrm/Documents/GitHub/MDMTSP-HSE-RESEARCH/results/runs/research_until_25000/random_insertion/research/group_03/g03_i08_c500_d3_m7_random/20260506T005800Z__research_until_25000__random_insertion__g03_i08_c500_d3_m7_random__seed_42__4ecdbb97b486.json</t>
        </is>
      </c>
      <c r="X129" s="10" t="inlineStr">
        <is>
          <t>results/runs/research_until_25000/random_insertion/research/group_03/g03_i08_c500_d3_m7_random/20260506T005800Z__research_until_25000__random_insertion__g03_i08_c500_d3_m7_random__seed_42__4ecdbb97b486.json</t>
        </is>
      </c>
      <c r="Y129" s="12" t="inlineStr">
        <is>
          <t>/Users/mrggrm/Documents/GitHub/MDMTSP-HSE-RESEARCH/results/logs/research_until_25000/random_insertion/research/group_03/g03_i08_c500_d3_m7_random/20260506T005800Z__research_until_25000__random_insertion__g03_i08_c500_d3_m7_random__seed_42__4ecdbb97b486.log</t>
        </is>
      </c>
      <c r="Z129" s="10" t="inlineStr">
        <is>
          <t>results/logs/research_until_25000/random_insertion/research/group_03/g03_i08_c500_d3_m7_random/20260506T005800Z__research_until_25000__random_insertion__g03_i08_c500_d3_m7_random__seed_42__4ecdbb97b486.log</t>
        </is>
      </c>
      <c r="AA129" s="10" t="b">
        <v>1</v>
      </c>
      <c r="AB129" s="10" t="n">
        <v>0</v>
      </c>
      <c r="AC129" s="10" t="n">
        <v>0</v>
      </c>
      <c r="AD129" s="13" t="n">
        <v>0</v>
      </c>
      <c r="AE129" s="13" t="n">
        <v>0</v>
      </c>
      <c r="AF129" s="13" t="n">
        <v>0</v>
      </c>
      <c r="AG129" s="10" t="b">
        <v>0</v>
      </c>
      <c r="AH129" s="10" t="b">
        <v>0</v>
      </c>
      <c r="AI129" s="11" t="n"/>
      <c r="AJ129" s="11" t="n"/>
      <c r="AK129" s="11" t="n"/>
      <c r="AL129" s="11" t="n"/>
      <c r="AM129" s="14" t="n">
        <v>18852.66985325791</v>
      </c>
      <c r="AN129" s="14" t="n">
        <v>0.504</v>
      </c>
      <c r="AO129" s="15" t="n">
        <v>0</v>
      </c>
      <c r="AP129" s="10" t="n">
        <v>2.099206349206349</v>
      </c>
      <c r="AQ129" s="15" t="n">
        <v>1.099206349206349</v>
      </c>
      <c r="AR129" s="10" t="b">
        <v>1</v>
      </c>
      <c r="AS129" s="10" t="b">
        <v>1</v>
      </c>
      <c r="AT129" s="10" t="b">
        <v>0</v>
      </c>
      <c r="AU129" s="10" t="b">
        <v>0</v>
      </c>
    </row>
    <row r="130">
      <c r="A130" s="10" t="inlineStr">
        <is>
          <t>20260506T005800Z__research_until_25000__random_insertion__g03_i09_c500_d4_m8_random__seed_42__17ad1f164279</t>
        </is>
      </c>
      <c r="B130" s="10" t="inlineStr">
        <is>
          <t>2026-05-06T00:58:00Z</t>
        </is>
      </c>
      <c r="C130" s="10" t="inlineStr">
        <is>
          <t>research_until_25000</t>
        </is>
      </c>
      <c r="D130" s="10" t="inlineStr">
        <is>
          <t>random_insertion</t>
        </is>
      </c>
      <c r="E130" s="10" t="inlineStr">
        <is>
          <t>group_03_instance_09_customers_500_depots_4_salesmen_8_random</t>
        </is>
      </c>
      <c r="F130" s="10" t="inlineStr">
        <is>
          <t>random</t>
        </is>
      </c>
      <c r="G130" s="12" t="inlineStr">
        <is>
          <t>/Users/mrggrm/Documents/GitHub/MDMTSP-HSE-RESEARCH/instances/research/group_03/g03_i09_c500_d4_m8_random.json</t>
        </is>
      </c>
      <c r="H130" s="10" t="inlineStr">
        <is>
          <t>instances/research/group_03/g03_i09_c500_d4_m8_random.json</t>
        </is>
      </c>
      <c r="I130" s="13" t="n">
        <v>42</v>
      </c>
      <c r="J130" s="10" t="n">
        <v>0</v>
      </c>
      <c r="K130" s="13" t="n">
        <v>4</v>
      </c>
      <c r="L130" s="13" t="n">
        <v>500</v>
      </c>
      <c r="M130" s="13" t="n">
        <v>8</v>
      </c>
      <c r="N130" s="10" t="b">
        <v>1</v>
      </c>
      <c r="O130" s="14" t="n">
        <v>19084.93781766307</v>
      </c>
      <c r="P130" s="10" t="b">
        <v>1</v>
      </c>
      <c r="Q130" s="10" t="inlineStr">
        <is>
          <t>ok</t>
        </is>
      </c>
      <c r="R130" s="13" t="n">
        <v>8</v>
      </c>
      <c r="S130" s="10" t="n">
        <v>909</v>
      </c>
      <c r="T130" s="14" t="n">
        <v>0.909</v>
      </c>
      <c r="U130" s="14" t="n">
        <v>0.000909</v>
      </c>
      <c r="V130" s="14" t="n">
        <v>1.818</v>
      </c>
      <c r="W130" s="12" t="inlineStr">
        <is>
          <t>/Users/mrggrm/Documents/GitHub/MDMTSP-HSE-RESEARCH/results/runs/research_until_25000/random_insertion/research/group_03/g03_i09_c500_d4_m8_random/20260506T005800Z__research_until_25000__random_insertion__g03_i09_c500_d4_m8_random__seed_42__17ad1f164279.json</t>
        </is>
      </c>
      <c r="X130" s="10" t="inlineStr">
        <is>
          <t>results/runs/research_until_25000/random_insertion/research/group_03/g03_i09_c500_d4_m8_random/20260506T005800Z__research_until_25000__random_insertion__g03_i09_c500_d4_m8_random__seed_42__17ad1f164279.json</t>
        </is>
      </c>
      <c r="Y130" s="12" t="inlineStr">
        <is>
          <t>/Users/mrggrm/Documents/GitHub/MDMTSP-HSE-RESEARCH/results/logs/research_until_25000/random_insertion/research/group_03/g03_i09_c500_d4_m8_random/20260506T005800Z__research_until_25000__random_insertion__g03_i09_c500_d4_m8_random__seed_42__17ad1f164279.log</t>
        </is>
      </c>
      <c r="Z130" s="10" t="inlineStr">
        <is>
          <t>results/logs/research_until_25000/random_insertion/research/group_03/g03_i09_c500_d4_m8_random/20260506T005800Z__research_until_25000__random_insertion__g03_i09_c500_d4_m8_random__seed_42__17ad1f164279.log</t>
        </is>
      </c>
      <c r="AA130" s="10" t="b">
        <v>1</v>
      </c>
      <c r="AB130" s="10" t="n">
        <v>0</v>
      </c>
      <c r="AC130" s="10" t="n">
        <v>0</v>
      </c>
      <c r="AD130" s="13" t="n">
        <v>0</v>
      </c>
      <c r="AE130" s="13" t="n">
        <v>0</v>
      </c>
      <c r="AF130" s="13" t="n">
        <v>0</v>
      </c>
      <c r="AG130" s="10" t="b">
        <v>0</v>
      </c>
      <c r="AH130" s="10" t="b">
        <v>0</v>
      </c>
      <c r="AI130" s="11" t="n"/>
      <c r="AJ130" s="11" t="n"/>
      <c r="AK130" s="11" t="n"/>
      <c r="AL130" s="11" t="n"/>
      <c r="AM130" s="14" t="n">
        <v>19084.93781766307</v>
      </c>
      <c r="AN130" s="14" t="n">
        <v>0.494</v>
      </c>
      <c r="AO130" s="15" t="n">
        <v>0</v>
      </c>
      <c r="AP130" s="10" t="n">
        <v>1.840080971659919</v>
      </c>
      <c r="AQ130" s="15" t="n">
        <v>0.8400809716599191</v>
      </c>
      <c r="AR130" s="10" t="b">
        <v>1</v>
      </c>
      <c r="AS130" s="10" t="b">
        <v>1</v>
      </c>
      <c r="AT130" s="10" t="b">
        <v>0</v>
      </c>
      <c r="AU130" s="10" t="b">
        <v>0</v>
      </c>
    </row>
    <row r="131">
      <c r="A131" s="10" t="inlineStr">
        <is>
          <t>20260506T005800Z__research_until_25000__random_insertion__g03_i10_c500_d5_m18_random__seed_42__40e887f23f16</t>
        </is>
      </c>
      <c r="B131" s="10" t="inlineStr">
        <is>
          <t>2026-05-06T00:58:00Z</t>
        </is>
      </c>
      <c r="C131" s="10" t="inlineStr">
        <is>
          <t>research_until_25000</t>
        </is>
      </c>
      <c r="D131" s="10" t="inlineStr">
        <is>
          <t>random_insertion</t>
        </is>
      </c>
      <c r="E131" s="10" t="inlineStr">
        <is>
          <t>group_03_instance_10_customers_500_depots_5_salesmen_18_random</t>
        </is>
      </c>
      <c r="F131" s="10" t="inlineStr">
        <is>
          <t>random</t>
        </is>
      </c>
      <c r="G131" s="12" t="inlineStr">
        <is>
          <t>/Users/mrggrm/Documents/GitHub/MDMTSP-HSE-RESEARCH/instances/research/group_03/g03_i10_c500_d5_m18_random.json</t>
        </is>
      </c>
      <c r="H131" s="10" t="inlineStr">
        <is>
          <t>instances/research/group_03/g03_i10_c500_d5_m18_random.json</t>
        </is>
      </c>
      <c r="I131" s="13" t="n">
        <v>42</v>
      </c>
      <c r="J131" s="10" t="n">
        <v>0</v>
      </c>
      <c r="K131" s="13" t="n">
        <v>5</v>
      </c>
      <c r="L131" s="13" t="n">
        <v>500</v>
      </c>
      <c r="M131" s="13" t="n">
        <v>18</v>
      </c>
      <c r="N131" s="10" t="b">
        <v>1</v>
      </c>
      <c r="O131" s="14" t="n">
        <v>19142.57636521301</v>
      </c>
      <c r="P131" s="10" t="b">
        <v>1</v>
      </c>
      <c r="Q131" s="10" t="inlineStr">
        <is>
          <t>ok</t>
        </is>
      </c>
      <c r="R131" s="13" t="n">
        <v>18</v>
      </c>
      <c r="S131" s="10" t="n">
        <v>909</v>
      </c>
      <c r="T131" s="14" t="n">
        <v>0.909</v>
      </c>
      <c r="U131" s="14" t="n">
        <v>0.000909</v>
      </c>
      <c r="V131" s="14" t="n">
        <v>1.818</v>
      </c>
      <c r="W131" s="12" t="inlineStr">
        <is>
          <t>/Users/mrggrm/Documents/GitHub/MDMTSP-HSE-RESEARCH/results/runs/research_until_25000/random_insertion/research/group_03/g03_i10_c500_d5_m18_random/20260506T005800Z__research_until_25000__random_insertion__g03_i10_c500_d5_m18_random__seed_42__40e887f23f16.json</t>
        </is>
      </c>
      <c r="X131" s="10" t="inlineStr">
        <is>
          <t>results/runs/research_until_25000/random_insertion/research/group_03/g03_i10_c500_d5_m18_random/20260506T005800Z__research_until_25000__random_insertion__g03_i10_c500_d5_m18_random__seed_42__40e887f23f16.json</t>
        </is>
      </c>
      <c r="Y131" s="12" t="inlineStr">
        <is>
          <t>/Users/mrggrm/Documents/GitHub/MDMTSP-HSE-RESEARCH/results/logs/research_until_25000/random_insertion/research/group_03/g03_i10_c500_d5_m18_random/20260506T005800Z__research_until_25000__random_insertion__g03_i10_c500_d5_m18_random__seed_42__40e887f23f16.log</t>
        </is>
      </c>
      <c r="Z131" s="10" t="inlineStr">
        <is>
          <t>results/logs/research_until_25000/random_insertion/research/group_03/g03_i10_c500_d5_m18_random/20260506T005800Z__research_until_25000__random_insertion__g03_i10_c500_d5_m18_random__seed_42__40e887f23f16.log</t>
        </is>
      </c>
      <c r="AA131" s="10" t="b">
        <v>1</v>
      </c>
      <c r="AB131" s="10" t="n">
        <v>0</v>
      </c>
      <c r="AC131" s="10" t="n">
        <v>0</v>
      </c>
      <c r="AD131" s="13" t="n">
        <v>0</v>
      </c>
      <c r="AE131" s="13" t="n">
        <v>0</v>
      </c>
      <c r="AF131" s="13" t="n">
        <v>0</v>
      </c>
      <c r="AG131" s="10" t="b">
        <v>0</v>
      </c>
      <c r="AH131" s="10" t="b">
        <v>0</v>
      </c>
      <c r="AI131" s="11" t="n"/>
      <c r="AJ131" s="11" t="n"/>
      <c r="AK131" s="11" t="n"/>
      <c r="AL131" s="11" t="n"/>
      <c r="AM131" s="14" t="n">
        <v>19142.57636521301</v>
      </c>
      <c r="AN131" s="14" t="n">
        <v>0.498</v>
      </c>
      <c r="AO131" s="15" t="n">
        <v>0</v>
      </c>
      <c r="AP131" s="10" t="n">
        <v>1.825301204819277</v>
      </c>
      <c r="AQ131" s="15" t="n">
        <v>0.8253012048192772</v>
      </c>
      <c r="AR131" s="10" t="b">
        <v>1</v>
      </c>
      <c r="AS131" s="10" t="b">
        <v>1</v>
      </c>
      <c r="AT131" s="10" t="b">
        <v>0</v>
      </c>
      <c r="AU131" s="10" t="b">
        <v>0</v>
      </c>
    </row>
    <row r="132">
      <c r="A132" s="10" t="inlineStr">
        <is>
          <t>20260506T005800Z__research_until_25000__random_insertion__g04_i01_c1000_d6_m11_random__seed_42__c1dec0dbc56e</t>
        </is>
      </c>
      <c r="B132" s="10" t="inlineStr">
        <is>
          <t>2026-05-06T00:58:00Z</t>
        </is>
      </c>
      <c r="C132" s="10" t="inlineStr">
        <is>
          <t>research_until_25000</t>
        </is>
      </c>
      <c r="D132" s="10" t="inlineStr">
        <is>
          <t>random_insertion</t>
        </is>
      </c>
      <c r="E132" s="10" t="inlineStr">
        <is>
          <t>group_04_instance_01_customers_1000_depots_6_salesmen_11_random</t>
        </is>
      </c>
      <c r="F132" s="10" t="inlineStr">
        <is>
          <t>random</t>
        </is>
      </c>
      <c r="G132" s="12" t="inlineStr">
        <is>
          <t>/Users/mrggrm/Documents/GitHub/MDMTSP-HSE-RESEARCH/instances/research/group_04/g04_i01_c1000_d6_m11_random.json</t>
        </is>
      </c>
      <c r="H132" s="10" t="inlineStr">
        <is>
          <t>instances/research/group_04/g04_i01_c1000_d6_m11_random.json</t>
        </is>
      </c>
      <c r="I132" s="13" t="n">
        <v>42</v>
      </c>
      <c r="J132" s="10" t="n">
        <v>0</v>
      </c>
      <c r="K132" s="13" t="n">
        <v>6</v>
      </c>
      <c r="L132" s="13" t="n">
        <v>1000</v>
      </c>
      <c r="M132" s="13" t="n">
        <v>11</v>
      </c>
      <c r="N132" s="10" t="b">
        <v>1</v>
      </c>
      <c r="O132" s="14" t="n">
        <v>26960.94493495043</v>
      </c>
      <c r="P132" s="10" t="b">
        <v>1</v>
      </c>
      <c r="Q132" s="10" t="inlineStr">
        <is>
          <t>ok</t>
        </is>
      </c>
      <c r="R132" s="13" t="n">
        <v>11</v>
      </c>
      <c r="S132" s="10" t="n">
        <v>7191</v>
      </c>
      <c r="T132" s="14" t="n">
        <v>7.191</v>
      </c>
      <c r="U132" s="14" t="n">
        <v>0.007191</v>
      </c>
      <c r="V132" s="14" t="n">
        <v>7.191</v>
      </c>
      <c r="W132" s="12" t="inlineStr">
        <is>
          <t>/Users/mrggrm/Documents/GitHub/MDMTSP-HSE-RESEARCH/results/runs/research_until_25000/random_insertion/research/group_04/g04_i01_c1000_d6_m11_random/20260506T005800Z__research_until_25000__random_insertion__g04_i01_c1000_d6_m11_random__seed_42__c1dec0dbc56e.json</t>
        </is>
      </c>
      <c r="X132" s="10" t="inlineStr">
        <is>
          <t>results/runs/research_until_25000/random_insertion/research/group_04/g04_i01_c1000_d6_m11_random/20260506T005800Z__research_until_25000__random_insertion__g04_i01_c1000_d6_m11_random__seed_42__c1dec0dbc56e.json</t>
        </is>
      </c>
      <c r="Y132" s="12" t="inlineStr">
        <is>
          <t>/Users/mrggrm/Documents/GitHub/MDMTSP-HSE-RESEARCH/results/logs/research_until_25000/random_insertion/research/group_04/g04_i01_c1000_d6_m11_random/20260506T005800Z__research_until_25000__random_insertion__g04_i01_c1000_d6_m11_random__seed_42__c1dec0dbc56e.log</t>
        </is>
      </c>
      <c r="Z132" s="10" t="inlineStr">
        <is>
          <t>results/logs/research_until_25000/random_insertion/research/group_04/g04_i01_c1000_d6_m11_random/20260506T005800Z__research_until_25000__random_insertion__g04_i01_c1000_d6_m11_random__seed_42__c1dec0dbc56e.log</t>
        </is>
      </c>
      <c r="AA132" s="10" t="b">
        <v>1</v>
      </c>
      <c r="AB132" s="10" t="n">
        <v>0</v>
      </c>
      <c r="AC132" s="10" t="n">
        <v>0</v>
      </c>
      <c r="AD132" s="13" t="n">
        <v>0</v>
      </c>
      <c r="AE132" s="13" t="n">
        <v>0</v>
      </c>
      <c r="AF132" s="13" t="n">
        <v>0</v>
      </c>
      <c r="AG132" s="10" t="b">
        <v>0</v>
      </c>
      <c r="AH132" s="10" t="b">
        <v>0</v>
      </c>
      <c r="AI132" s="11" t="n"/>
      <c r="AJ132" s="11" t="n"/>
      <c r="AK132" s="11" t="n"/>
      <c r="AL132" s="11" t="n"/>
      <c r="AM132" s="14" t="n">
        <v>26960.94493495043</v>
      </c>
      <c r="AN132" s="14" t="n">
        <v>3.925</v>
      </c>
      <c r="AO132" s="15" t="n">
        <v>0</v>
      </c>
      <c r="AP132" s="10" t="n">
        <v>1.832101910828025</v>
      </c>
      <c r="AQ132" s="15" t="n">
        <v>0.8321019108280255</v>
      </c>
      <c r="AR132" s="10" t="b">
        <v>1</v>
      </c>
      <c r="AS132" s="10" t="b">
        <v>1</v>
      </c>
      <c r="AT132" s="10" t="b">
        <v>0</v>
      </c>
      <c r="AU132" s="10" t="b">
        <v>0</v>
      </c>
    </row>
    <row r="133">
      <c r="A133" s="10" t="inlineStr">
        <is>
          <t>20260506T005800Z__research_until_25000__random_insertion__g04_i02_c1000_d5_m19_random__seed_42__73e33df97e25</t>
        </is>
      </c>
      <c r="B133" s="10" t="inlineStr">
        <is>
          <t>2026-05-06T00:58:00Z</t>
        </is>
      </c>
      <c r="C133" s="10" t="inlineStr">
        <is>
          <t>research_until_25000</t>
        </is>
      </c>
      <c r="D133" s="10" t="inlineStr">
        <is>
          <t>random_insertion</t>
        </is>
      </c>
      <c r="E133" s="10" t="inlineStr">
        <is>
          <t>group_04_instance_02_customers_1000_depots_5_salesmen_19_random</t>
        </is>
      </c>
      <c r="F133" s="10" t="inlineStr">
        <is>
          <t>random</t>
        </is>
      </c>
      <c r="G133" s="12" t="inlineStr">
        <is>
          <t>/Users/mrggrm/Documents/GitHub/MDMTSP-HSE-RESEARCH/instances/research/group_04/g04_i02_c1000_d5_m19_random.json</t>
        </is>
      </c>
      <c r="H133" s="10" t="inlineStr">
        <is>
          <t>instances/research/group_04/g04_i02_c1000_d5_m19_random.json</t>
        </is>
      </c>
      <c r="I133" s="13" t="n">
        <v>42</v>
      </c>
      <c r="J133" s="10" t="n">
        <v>0</v>
      </c>
      <c r="K133" s="13" t="n">
        <v>5</v>
      </c>
      <c r="L133" s="13" t="n">
        <v>1000</v>
      </c>
      <c r="M133" s="13" t="n">
        <v>19</v>
      </c>
      <c r="N133" s="10" t="b">
        <v>1</v>
      </c>
      <c r="O133" s="14" t="n">
        <v>26316.80844266311</v>
      </c>
      <c r="P133" s="10" t="b">
        <v>1</v>
      </c>
      <c r="Q133" s="10" t="inlineStr">
        <is>
          <t>ok</t>
        </is>
      </c>
      <c r="R133" s="13" t="n">
        <v>19</v>
      </c>
      <c r="S133" s="10" t="n">
        <v>6909</v>
      </c>
      <c r="T133" s="14" t="n">
        <v>6.909</v>
      </c>
      <c r="U133" s="14" t="n">
        <v>0.006909</v>
      </c>
      <c r="V133" s="14" t="n">
        <v>6.909</v>
      </c>
      <c r="W133" s="12" t="inlineStr">
        <is>
          <t>/Users/mrggrm/Documents/GitHub/MDMTSP-HSE-RESEARCH/results/runs/research_until_25000/random_insertion/research/group_04/g04_i02_c1000_d5_m19_random/20260506T005800Z__research_until_25000__random_insertion__g04_i02_c1000_d5_m19_random__seed_42__73e33df97e25.json</t>
        </is>
      </c>
      <c r="X133" s="10" t="inlineStr">
        <is>
          <t>results/runs/research_until_25000/random_insertion/research/group_04/g04_i02_c1000_d5_m19_random/20260506T005800Z__research_until_25000__random_insertion__g04_i02_c1000_d5_m19_random__seed_42__73e33df97e25.json</t>
        </is>
      </c>
      <c r="Y133" s="12" t="inlineStr">
        <is>
          <t>/Users/mrggrm/Documents/GitHub/MDMTSP-HSE-RESEARCH/results/logs/research_until_25000/random_insertion/research/group_04/g04_i02_c1000_d5_m19_random/20260506T005800Z__research_until_25000__random_insertion__g04_i02_c1000_d5_m19_random__seed_42__73e33df97e25.log</t>
        </is>
      </c>
      <c r="Z133" s="10" t="inlineStr">
        <is>
          <t>results/logs/research_until_25000/random_insertion/research/group_04/g04_i02_c1000_d5_m19_random/20260506T005800Z__research_until_25000__random_insertion__g04_i02_c1000_d5_m19_random__seed_42__73e33df97e25.log</t>
        </is>
      </c>
      <c r="AA133" s="10" t="b">
        <v>1</v>
      </c>
      <c r="AB133" s="10" t="n">
        <v>0</v>
      </c>
      <c r="AC133" s="10" t="n">
        <v>0</v>
      </c>
      <c r="AD133" s="13" t="n">
        <v>0</v>
      </c>
      <c r="AE133" s="13" t="n">
        <v>0</v>
      </c>
      <c r="AF133" s="13" t="n">
        <v>0</v>
      </c>
      <c r="AG133" s="10" t="b">
        <v>0</v>
      </c>
      <c r="AH133" s="10" t="b">
        <v>0</v>
      </c>
      <c r="AI133" s="11" t="n"/>
      <c r="AJ133" s="11" t="n"/>
      <c r="AK133" s="11" t="n"/>
      <c r="AL133" s="11" t="n"/>
      <c r="AM133" s="14" t="n">
        <v>26316.80844266311</v>
      </c>
      <c r="AN133" s="14" t="n">
        <v>3.395</v>
      </c>
      <c r="AO133" s="15" t="n">
        <v>0</v>
      </c>
      <c r="AP133" s="10" t="n">
        <v>2.035051546391752</v>
      </c>
      <c r="AQ133" s="15" t="n">
        <v>1.035051546391752</v>
      </c>
      <c r="AR133" s="10" t="b">
        <v>1</v>
      </c>
      <c r="AS133" s="10" t="b">
        <v>1</v>
      </c>
      <c r="AT133" s="10" t="b">
        <v>0</v>
      </c>
      <c r="AU133" s="10" t="b">
        <v>0</v>
      </c>
    </row>
    <row r="134">
      <c r="A134" s="10" t="inlineStr">
        <is>
          <t>20260506T005800Z__research_until_25000__random_insertion__g04_i03_c1000_d7_m19_random__seed_42__b08a4cbb9557</t>
        </is>
      </c>
      <c r="B134" s="10" t="inlineStr">
        <is>
          <t>2026-05-06T00:58:00Z</t>
        </is>
      </c>
      <c r="C134" s="10" t="inlineStr">
        <is>
          <t>research_until_25000</t>
        </is>
      </c>
      <c r="D134" s="10" t="inlineStr">
        <is>
          <t>random_insertion</t>
        </is>
      </c>
      <c r="E134" s="10" t="inlineStr">
        <is>
          <t>group_04_instance_03_customers_1000_depots_7_salesmen_19_random</t>
        </is>
      </c>
      <c r="F134" s="10" t="inlineStr">
        <is>
          <t>random</t>
        </is>
      </c>
      <c r="G134" s="12" t="inlineStr">
        <is>
          <t>/Users/mrggrm/Documents/GitHub/MDMTSP-HSE-RESEARCH/instances/research/group_04/g04_i03_c1000_d7_m19_random.json</t>
        </is>
      </c>
      <c r="H134" s="10" t="inlineStr">
        <is>
          <t>instances/research/group_04/g04_i03_c1000_d7_m19_random.json</t>
        </is>
      </c>
      <c r="I134" s="13" t="n">
        <v>42</v>
      </c>
      <c r="J134" s="10" t="n">
        <v>0</v>
      </c>
      <c r="K134" s="13" t="n">
        <v>7</v>
      </c>
      <c r="L134" s="13" t="n">
        <v>1000</v>
      </c>
      <c r="M134" s="13" t="n">
        <v>19</v>
      </c>
      <c r="N134" s="10" t="b">
        <v>1</v>
      </c>
      <c r="O134" s="14" t="n">
        <v>27285.31882889609</v>
      </c>
      <c r="P134" s="10" t="b">
        <v>1</v>
      </c>
      <c r="Q134" s="10" t="inlineStr">
        <is>
          <t>ok</t>
        </is>
      </c>
      <c r="R134" s="13" t="n">
        <v>19</v>
      </c>
      <c r="S134" s="10" t="n">
        <v>6821</v>
      </c>
      <c r="T134" s="14" t="n">
        <v>6.821</v>
      </c>
      <c r="U134" s="14" t="n">
        <v>0.006821</v>
      </c>
      <c r="V134" s="14" t="n">
        <v>6.821</v>
      </c>
      <c r="W134" s="12" t="inlineStr">
        <is>
          <t>/Users/mrggrm/Documents/GitHub/MDMTSP-HSE-RESEARCH/results/runs/research_until_25000/random_insertion/research/group_04/g04_i03_c1000_d7_m19_random/20260506T005800Z__research_until_25000__random_insertion__g04_i03_c1000_d7_m19_random__seed_42__b08a4cbb9557.json</t>
        </is>
      </c>
      <c r="X134" s="10" t="inlineStr">
        <is>
          <t>results/runs/research_until_25000/random_insertion/research/group_04/g04_i03_c1000_d7_m19_random/20260506T005800Z__research_until_25000__random_insertion__g04_i03_c1000_d7_m19_random__seed_42__b08a4cbb9557.json</t>
        </is>
      </c>
      <c r="Y134" s="12" t="inlineStr">
        <is>
          <t>/Users/mrggrm/Documents/GitHub/MDMTSP-HSE-RESEARCH/results/logs/research_until_25000/random_insertion/research/group_04/g04_i03_c1000_d7_m19_random/20260506T005800Z__research_until_25000__random_insertion__g04_i03_c1000_d7_m19_random__seed_42__b08a4cbb9557.log</t>
        </is>
      </c>
      <c r="Z134" s="10" t="inlineStr">
        <is>
          <t>results/logs/research_until_25000/random_insertion/research/group_04/g04_i03_c1000_d7_m19_random/20260506T005800Z__research_until_25000__random_insertion__g04_i03_c1000_d7_m19_random__seed_42__b08a4cbb9557.log</t>
        </is>
      </c>
      <c r="AA134" s="10" t="b">
        <v>1</v>
      </c>
      <c r="AB134" s="10" t="n">
        <v>0</v>
      </c>
      <c r="AC134" s="10" t="n">
        <v>0</v>
      </c>
      <c r="AD134" s="13" t="n">
        <v>0</v>
      </c>
      <c r="AE134" s="13" t="n">
        <v>0</v>
      </c>
      <c r="AF134" s="13" t="n">
        <v>0</v>
      </c>
      <c r="AG134" s="10" t="b">
        <v>0</v>
      </c>
      <c r="AH134" s="10" t="b">
        <v>0</v>
      </c>
      <c r="AI134" s="11" t="n"/>
      <c r="AJ134" s="11" t="n"/>
      <c r="AK134" s="11" t="n"/>
      <c r="AL134" s="11" t="n"/>
      <c r="AM134" s="14" t="n">
        <v>27285.31882889609</v>
      </c>
      <c r="AN134" s="14" t="n">
        <v>3.379</v>
      </c>
      <c r="AO134" s="15" t="n">
        <v>0</v>
      </c>
      <c r="AP134" s="10" t="n">
        <v>2.018644569399231</v>
      </c>
      <c r="AQ134" s="15" t="n">
        <v>1.018644569399231</v>
      </c>
      <c r="AR134" s="10" t="b">
        <v>1</v>
      </c>
      <c r="AS134" s="10" t="b">
        <v>1</v>
      </c>
      <c r="AT134" s="10" t="b">
        <v>0</v>
      </c>
      <c r="AU134" s="10" t="b">
        <v>0</v>
      </c>
    </row>
    <row r="135">
      <c r="A135" s="10" t="inlineStr">
        <is>
          <t>20260506T005800Z__research_until_25000__random_insertion__g04_i04_c1000_d7_m12_random__seed_42__e3bb1f72e4df</t>
        </is>
      </c>
      <c r="B135" s="10" t="inlineStr">
        <is>
          <t>2026-05-06T00:58:00Z</t>
        </is>
      </c>
      <c r="C135" s="10" t="inlineStr">
        <is>
          <t>research_until_25000</t>
        </is>
      </c>
      <c r="D135" s="10" t="inlineStr">
        <is>
          <t>random_insertion</t>
        </is>
      </c>
      <c r="E135" s="10" t="inlineStr">
        <is>
          <t>group_04_instance_04_customers_1000_depots_7_salesmen_12_random</t>
        </is>
      </c>
      <c r="F135" s="10" t="inlineStr">
        <is>
          <t>random</t>
        </is>
      </c>
      <c r="G135" s="12" t="inlineStr">
        <is>
          <t>/Users/mrggrm/Documents/GitHub/MDMTSP-HSE-RESEARCH/instances/research/group_04/g04_i04_c1000_d7_m12_random.json</t>
        </is>
      </c>
      <c r="H135" s="10" t="inlineStr">
        <is>
          <t>instances/research/group_04/g04_i04_c1000_d7_m12_random.json</t>
        </is>
      </c>
      <c r="I135" s="13" t="n">
        <v>42</v>
      </c>
      <c r="J135" s="10" t="n">
        <v>0</v>
      </c>
      <c r="K135" s="13" t="n">
        <v>7</v>
      </c>
      <c r="L135" s="13" t="n">
        <v>1000</v>
      </c>
      <c r="M135" s="13" t="n">
        <v>12</v>
      </c>
      <c r="N135" s="10" t="b">
        <v>1</v>
      </c>
      <c r="O135" s="14" t="n">
        <v>27076.73323038606</v>
      </c>
      <c r="P135" s="10" t="b">
        <v>1</v>
      </c>
      <c r="Q135" s="10" t="inlineStr">
        <is>
          <t>ok</t>
        </is>
      </c>
      <c r="R135" s="13" t="n">
        <v>12</v>
      </c>
      <c r="S135" s="10" t="n">
        <v>7236</v>
      </c>
      <c r="T135" s="14" t="n">
        <v>7.236</v>
      </c>
      <c r="U135" s="14" t="n">
        <v>0.007236</v>
      </c>
      <c r="V135" s="14" t="n">
        <v>7.236</v>
      </c>
      <c r="W135" s="12" t="inlineStr">
        <is>
          <t>/Users/mrggrm/Documents/GitHub/MDMTSP-HSE-RESEARCH/results/runs/research_until_25000/random_insertion/research/group_04/g04_i04_c1000_d7_m12_random/20260506T005800Z__research_until_25000__random_insertion__g04_i04_c1000_d7_m12_random__seed_42__e3bb1f72e4df.json</t>
        </is>
      </c>
      <c r="X135" s="10" t="inlineStr">
        <is>
          <t>results/runs/research_until_25000/random_insertion/research/group_04/g04_i04_c1000_d7_m12_random/20260506T005800Z__research_until_25000__random_insertion__g04_i04_c1000_d7_m12_random__seed_42__e3bb1f72e4df.json</t>
        </is>
      </c>
      <c r="Y135" s="12" t="inlineStr">
        <is>
          <t>/Users/mrggrm/Documents/GitHub/MDMTSP-HSE-RESEARCH/results/logs/research_until_25000/random_insertion/research/group_04/g04_i04_c1000_d7_m12_random/20260506T005800Z__research_until_25000__random_insertion__g04_i04_c1000_d7_m12_random__seed_42__e3bb1f72e4df.log</t>
        </is>
      </c>
      <c r="Z135" s="10" t="inlineStr">
        <is>
          <t>results/logs/research_until_25000/random_insertion/research/group_04/g04_i04_c1000_d7_m12_random/20260506T005800Z__research_until_25000__random_insertion__g04_i04_c1000_d7_m12_random__seed_42__e3bb1f72e4df.log</t>
        </is>
      </c>
      <c r="AA135" s="10" t="b">
        <v>1</v>
      </c>
      <c r="AB135" s="10" t="n">
        <v>0</v>
      </c>
      <c r="AC135" s="10" t="n">
        <v>0</v>
      </c>
      <c r="AD135" s="13" t="n">
        <v>0</v>
      </c>
      <c r="AE135" s="13" t="n">
        <v>0</v>
      </c>
      <c r="AF135" s="13" t="n">
        <v>0</v>
      </c>
      <c r="AG135" s="10" t="b">
        <v>0</v>
      </c>
      <c r="AH135" s="10" t="b">
        <v>0</v>
      </c>
      <c r="AI135" s="11" t="n"/>
      <c r="AJ135" s="11" t="n"/>
      <c r="AK135" s="11" t="n"/>
      <c r="AL135" s="11" t="n"/>
      <c r="AM135" s="14" t="n">
        <v>27076.73323038606</v>
      </c>
      <c r="AN135" s="14" t="n">
        <v>3.454</v>
      </c>
      <c r="AO135" s="15" t="n">
        <v>0</v>
      </c>
      <c r="AP135" s="10" t="n">
        <v>2.094962362478286</v>
      </c>
      <c r="AQ135" s="15" t="n">
        <v>1.094962362478286</v>
      </c>
      <c r="AR135" s="10" t="b">
        <v>1</v>
      </c>
      <c r="AS135" s="10" t="b">
        <v>1</v>
      </c>
      <c r="AT135" s="10" t="b">
        <v>0</v>
      </c>
      <c r="AU135" s="10" t="b">
        <v>0</v>
      </c>
    </row>
    <row r="136">
      <c r="A136" s="10" t="inlineStr">
        <is>
          <t>20260506T005800Z__research_until_25000__random_insertion__g04_i05_c1000_d10_m23_random__seed_42__93473e1817d2</t>
        </is>
      </c>
      <c r="B136" s="10" t="inlineStr">
        <is>
          <t>2026-05-06T00:58:00Z</t>
        </is>
      </c>
      <c r="C136" s="10" t="inlineStr">
        <is>
          <t>research_until_25000</t>
        </is>
      </c>
      <c r="D136" s="10" t="inlineStr">
        <is>
          <t>random_insertion</t>
        </is>
      </c>
      <c r="E136" s="10" t="inlineStr">
        <is>
          <t>group_04_instance_05_customers_1000_depots_10_salesmen_23_random</t>
        </is>
      </c>
      <c r="F136" s="10" t="inlineStr">
        <is>
          <t>random</t>
        </is>
      </c>
      <c r="G136" s="12" t="inlineStr">
        <is>
          <t>/Users/mrggrm/Documents/GitHub/MDMTSP-HSE-RESEARCH/instances/research/group_04/g04_i05_c1000_d10_m23_random.json</t>
        </is>
      </c>
      <c r="H136" s="10" t="inlineStr">
        <is>
          <t>instances/research/group_04/g04_i05_c1000_d10_m23_random.json</t>
        </is>
      </c>
      <c r="I136" s="13" t="n">
        <v>42</v>
      </c>
      <c r="J136" s="10" t="n">
        <v>0</v>
      </c>
      <c r="K136" s="13" t="n">
        <v>10</v>
      </c>
      <c r="L136" s="13" t="n">
        <v>1000</v>
      </c>
      <c r="M136" s="13" t="n">
        <v>23</v>
      </c>
      <c r="N136" s="10" t="b">
        <v>1</v>
      </c>
      <c r="O136" s="14" t="n">
        <v>26609.47357898224</v>
      </c>
      <c r="P136" s="10" t="b">
        <v>1</v>
      </c>
      <c r="Q136" s="10" t="inlineStr">
        <is>
          <t>ok</t>
        </is>
      </c>
      <c r="R136" s="13" t="n">
        <v>23</v>
      </c>
      <c r="S136" s="10" t="n">
        <v>7404</v>
      </c>
      <c r="T136" s="14" t="n">
        <v>7.404</v>
      </c>
      <c r="U136" s="14" t="n">
        <v>0.007404</v>
      </c>
      <c r="V136" s="14" t="n">
        <v>7.404</v>
      </c>
      <c r="W136" s="12" t="inlineStr">
        <is>
          <t>/Users/mrggrm/Documents/GitHub/MDMTSP-HSE-RESEARCH/results/runs/research_until_25000/random_insertion/research/group_04/g04_i05_c1000_d10_m23_random/20260506T005800Z__research_until_25000__random_insertion__g04_i05_c1000_d10_m23_random__seed_42__93473e1817d2.json</t>
        </is>
      </c>
      <c r="X136" s="10" t="inlineStr">
        <is>
          <t>results/runs/research_until_25000/random_insertion/research/group_04/g04_i05_c1000_d10_m23_random/20260506T005800Z__research_until_25000__random_insertion__g04_i05_c1000_d10_m23_random__seed_42__93473e1817d2.json</t>
        </is>
      </c>
      <c r="Y136" s="12" t="inlineStr">
        <is>
          <t>/Users/mrggrm/Documents/GitHub/MDMTSP-HSE-RESEARCH/results/logs/research_until_25000/random_insertion/research/group_04/g04_i05_c1000_d10_m23_random/20260506T005800Z__research_until_25000__random_insertion__g04_i05_c1000_d10_m23_random__seed_42__93473e1817d2.log</t>
        </is>
      </c>
      <c r="Z136" s="10" t="inlineStr">
        <is>
          <t>results/logs/research_until_25000/random_insertion/research/group_04/g04_i05_c1000_d10_m23_random/20260506T005800Z__research_until_25000__random_insertion__g04_i05_c1000_d10_m23_random__seed_42__93473e1817d2.log</t>
        </is>
      </c>
      <c r="AA136" s="10" t="b">
        <v>1</v>
      </c>
      <c r="AB136" s="10" t="n">
        <v>0</v>
      </c>
      <c r="AC136" s="10" t="n">
        <v>0</v>
      </c>
      <c r="AD136" s="13" t="n">
        <v>0</v>
      </c>
      <c r="AE136" s="13" t="n">
        <v>0</v>
      </c>
      <c r="AF136" s="13" t="n">
        <v>0</v>
      </c>
      <c r="AG136" s="10" t="b">
        <v>0</v>
      </c>
      <c r="AH136" s="10" t="b">
        <v>0</v>
      </c>
      <c r="AI136" s="11" t="n"/>
      <c r="AJ136" s="11" t="n"/>
      <c r="AK136" s="11" t="n"/>
      <c r="AL136" s="11" t="n"/>
      <c r="AM136" s="14" t="n">
        <v>26609.47357898224</v>
      </c>
      <c r="AN136" s="14" t="n">
        <v>3.503</v>
      </c>
      <c r="AO136" s="15" t="n">
        <v>0</v>
      </c>
      <c r="AP136" s="10" t="n">
        <v>2.113616899800171</v>
      </c>
      <c r="AQ136" s="15" t="n">
        <v>1.113616899800171</v>
      </c>
      <c r="AR136" s="10" t="b">
        <v>1</v>
      </c>
      <c r="AS136" s="10" t="b">
        <v>1</v>
      </c>
      <c r="AT136" s="10" t="b">
        <v>0</v>
      </c>
      <c r="AU136" s="10" t="b">
        <v>0</v>
      </c>
    </row>
    <row r="137">
      <c r="A137" s="10" t="inlineStr">
        <is>
          <t>20260506T005800Z__research_until_25000__random_insertion__g05_i01_c10000_d1_m6_random__seed_42__a34ac903c1f1</t>
        </is>
      </c>
      <c r="B137" s="10" t="inlineStr">
        <is>
          <t>2026-05-06T00:58:00Z</t>
        </is>
      </c>
      <c r="C137" s="10" t="inlineStr">
        <is>
          <t>research_until_25000</t>
        </is>
      </c>
      <c r="D137" s="10" t="inlineStr">
        <is>
          <t>random_insertion</t>
        </is>
      </c>
      <c r="E137" s="10" t="inlineStr">
        <is>
          <t>group_05_instance_01_customers_10000_depots_1_salesmen_6_random</t>
        </is>
      </c>
      <c r="F137" s="10" t="inlineStr">
        <is>
          <t>random</t>
        </is>
      </c>
      <c r="G137" s="12" t="inlineStr">
        <is>
          <t>/Users/mrggrm/Documents/GitHub/MDMTSP-HSE-RESEARCH/instances/research/group_05/g05_i01_c10000_d1_m6_random.json</t>
        </is>
      </c>
      <c r="H137" s="10" t="inlineStr">
        <is>
          <t>instances/research/group_05/g05_i01_c10000_d1_m6_random.json</t>
        </is>
      </c>
      <c r="I137" s="13" t="n">
        <v>42</v>
      </c>
      <c r="J137" s="10" t="n">
        <v>0</v>
      </c>
      <c r="K137" s="13" t="n">
        <v>1</v>
      </c>
      <c r="L137" s="13" t="n">
        <v>10000</v>
      </c>
      <c r="M137" s="13" t="n">
        <v>6</v>
      </c>
      <c r="N137" s="10" t="b">
        <v>1</v>
      </c>
      <c r="O137" s="14" t="n">
        <v>82391.98329974042</v>
      </c>
      <c r="P137" s="10" t="b">
        <v>1</v>
      </c>
      <c r="Q137" s="10" t="inlineStr">
        <is>
          <t>ok</t>
        </is>
      </c>
      <c r="R137" s="13" t="n">
        <v>6</v>
      </c>
      <c r="S137" s="10" t="n">
        <v>1225281</v>
      </c>
      <c r="T137" s="14" t="n">
        <v>1225.281</v>
      </c>
      <c r="U137" s="14" t="n">
        <v>1.225281</v>
      </c>
      <c r="V137" s="14" t="n">
        <v>122.5281</v>
      </c>
      <c r="W137" s="12" t="inlineStr">
        <is>
          <t>/Users/mrggrm/Documents/GitHub/MDMTSP-HSE-RESEARCH/results/runs/research_until_25000/random_insertion/research/group_05/g05_i01_c10000_d1_m6_random/20260506T005800Z__research_until_25000__random_insertion__g05_i01_c10000_d1_m6_random__seed_42__a34ac903c1f1.json</t>
        </is>
      </c>
      <c r="X137" s="10" t="inlineStr">
        <is>
          <t>results/runs/research_until_25000/random_insertion/research/group_05/g05_i01_c10000_d1_m6_random/20260506T005800Z__research_until_25000__random_insertion__g05_i01_c10000_d1_m6_random__seed_42__a34ac903c1f1.json</t>
        </is>
      </c>
      <c r="Y137" s="12" t="inlineStr">
        <is>
          <t>/Users/mrggrm/Documents/GitHub/MDMTSP-HSE-RESEARCH/results/logs/research_until_25000/random_insertion/research/group_05/g05_i01_c10000_d1_m6_random/20260506T005800Z__research_until_25000__random_insertion__g05_i01_c10000_d1_m6_random__seed_42__a34ac903c1f1.log</t>
        </is>
      </c>
      <c r="Z137" s="10" t="inlineStr">
        <is>
          <t>results/logs/research_until_25000/random_insertion/research/group_05/g05_i01_c10000_d1_m6_random/20260506T005800Z__research_until_25000__random_insertion__g05_i01_c10000_d1_m6_random__seed_42__a34ac903c1f1.log</t>
        </is>
      </c>
      <c r="AA137" s="10" t="b">
        <v>1</v>
      </c>
      <c r="AB137" s="10" t="n">
        <v>0</v>
      </c>
      <c r="AC137" s="10" t="n">
        <v>0</v>
      </c>
      <c r="AD137" s="13" t="n">
        <v>0</v>
      </c>
      <c r="AE137" s="13" t="n">
        <v>0</v>
      </c>
      <c r="AF137" s="13" t="n">
        <v>0</v>
      </c>
      <c r="AG137" s="10" t="b">
        <v>0</v>
      </c>
      <c r="AH137" s="10" t="b">
        <v>0</v>
      </c>
      <c r="AI137" s="11" t="n"/>
      <c r="AJ137" s="11" t="n"/>
      <c r="AK137" s="11" t="n"/>
      <c r="AL137" s="11" t="n"/>
      <c r="AM137" s="14" t="n">
        <v>82391.98329974042</v>
      </c>
      <c r="AN137" s="14" t="n">
        <v>582.003</v>
      </c>
      <c r="AO137" s="15" t="n">
        <v>0</v>
      </c>
      <c r="AP137" s="10" t="n">
        <v>2.105282962458956</v>
      </c>
      <c r="AQ137" s="15" t="n">
        <v>1.105282962458956</v>
      </c>
      <c r="AR137" s="10" t="b">
        <v>1</v>
      </c>
      <c r="AS137" s="10" t="b">
        <v>1</v>
      </c>
      <c r="AT137" s="10" t="b">
        <v>0</v>
      </c>
      <c r="AU137" s="10" t="b">
        <v>0</v>
      </c>
    </row>
    <row r="138">
      <c r="A138" s="10" t="inlineStr">
        <is>
          <t>20260506T005801Z__research_until_25000__random_insertion__g05_i02_c10000_d2_m9_random__seed_42__1949cd9bbcaf</t>
        </is>
      </c>
      <c r="B138" s="10" t="inlineStr">
        <is>
          <t>2026-05-06T00:58:01Z</t>
        </is>
      </c>
      <c r="C138" s="10" t="inlineStr">
        <is>
          <t>research_until_25000</t>
        </is>
      </c>
      <c r="D138" s="10" t="inlineStr">
        <is>
          <t>random_insertion</t>
        </is>
      </c>
      <c r="E138" s="10" t="inlineStr">
        <is>
          <t>group_05_instance_02_customers_10000_depots_2_salesmen_9_random</t>
        </is>
      </c>
      <c r="F138" s="10" t="inlineStr">
        <is>
          <t>random</t>
        </is>
      </c>
      <c r="G138" s="12" t="inlineStr">
        <is>
          <t>/Users/mrggrm/Documents/GitHub/MDMTSP-HSE-RESEARCH/instances/research/group_05/g05_i02_c10000_d2_m9_random.json</t>
        </is>
      </c>
      <c r="H138" s="10" t="inlineStr">
        <is>
          <t>instances/research/group_05/g05_i02_c10000_d2_m9_random.json</t>
        </is>
      </c>
      <c r="I138" s="13" t="n">
        <v>42</v>
      </c>
      <c r="J138" s="10" t="n">
        <v>0</v>
      </c>
      <c r="K138" s="13" t="n">
        <v>2</v>
      </c>
      <c r="L138" s="13" t="n">
        <v>10000</v>
      </c>
      <c r="M138" s="13" t="n">
        <v>9</v>
      </c>
      <c r="N138" s="10" t="b">
        <v>1</v>
      </c>
      <c r="O138" s="14" t="n">
        <v>82019.39168476936</v>
      </c>
      <c r="P138" s="10" t="b">
        <v>1</v>
      </c>
      <c r="Q138" s="10" t="inlineStr">
        <is>
          <t>ok</t>
        </is>
      </c>
      <c r="R138" s="13" t="n">
        <v>9</v>
      </c>
      <c r="S138" s="10" t="n">
        <v>991230</v>
      </c>
      <c r="T138" s="14" t="n">
        <v>991.23</v>
      </c>
      <c r="U138" s="14" t="n">
        <v>0.9912300000000001</v>
      </c>
      <c r="V138" s="14" t="n">
        <v>99.123</v>
      </c>
      <c r="W138" s="12" t="inlineStr">
        <is>
          <t>/Users/mrggrm/Documents/GitHub/MDMTSP-HSE-RESEARCH/results/runs/research_until_25000/random_insertion/research/group_05/g05_i02_c10000_d2_m9_random/20260506T005801Z__research_until_25000__random_insertion__g05_i02_c10000_d2_m9_random__seed_42__1949cd9bbcaf.json</t>
        </is>
      </c>
      <c r="X138" s="10" t="inlineStr">
        <is>
          <t>results/runs/research_until_25000/random_insertion/research/group_05/g05_i02_c10000_d2_m9_random/20260506T005801Z__research_until_25000__random_insertion__g05_i02_c10000_d2_m9_random__seed_42__1949cd9bbcaf.json</t>
        </is>
      </c>
      <c r="Y138" s="12" t="inlineStr">
        <is>
          <t>/Users/mrggrm/Documents/GitHub/MDMTSP-HSE-RESEARCH/results/logs/research_until_25000/random_insertion/research/group_05/g05_i02_c10000_d2_m9_random/20260506T005801Z__research_until_25000__random_insertion__g05_i02_c10000_d2_m9_random__seed_42__1949cd9bbcaf.log</t>
        </is>
      </c>
      <c r="Z138" s="10" t="inlineStr">
        <is>
          <t>results/logs/research_until_25000/random_insertion/research/group_05/g05_i02_c10000_d2_m9_random/20260506T005801Z__research_until_25000__random_insertion__g05_i02_c10000_d2_m9_random__seed_42__1949cd9bbcaf.log</t>
        </is>
      </c>
      <c r="AA138" s="10" t="b">
        <v>1</v>
      </c>
      <c r="AB138" s="10" t="n">
        <v>0</v>
      </c>
      <c r="AC138" s="10" t="n">
        <v>0</v>
      </c>
      <c r="AD138" s="13" t="n">
        <v>0</v>
      </c>
      <c r="AE138" s="13" t="n">
        <v>0</v>
      </c>
      <c r="AF138" s="13" t="n">
        <v>0</v>
      </c>
      <c r="AG138" s="10" t="b">
        <v>0</v>
      </c>
      <c r="AH138" s="10" t="b">
        <v>0</v>
      </c>
      <c r="AI138" s="11" t="n"/>
      <c r="AJ138" s="11" t="n"/>
      <c r="AK138" s="11" t="n"/>
      <c r="AL138" s="11" t="n"/>
      <c r="AM138" s="14" t="n">
        <v>82019.39168476936</v>
      </c>
      <c r="AN138" s="14" t="n">
        <v>414.13</v>
      </c>
      <c r="AO138" s="15" t="n">
        <v>0</v>
      </c>
      <c r="AP138" s="10" t="n">
        <v>2.39352377272837</v>
      </c>
      <c r="AQ138" s="15" t="n">
        <v>1.39352377272837</v>
      </c>
      <c r="AR138" s="10" t="b">
        <v>1</v>
      </c>
      <c r="AS138" s="10" t="b">
        <v>1</v>
      </c>
      <c r="AT138" s="10" t="b">
        <v>0</v>
      </c>
      <c r="AU138" s="10" t="b">
        <v>0</v>
      </c>
    </row>
    <row r="139">
      <c r="A139" s="10" t="inlineStr">
        <is>
          <t>20260506T005802Z__research_until_25000__random_insertion__g05_i03_c10000_d3_m18_random__seed_42__2cba3c6ee99b</t>
        </is>
      </c>
      <c r="B139" s="10" t="inlineStr">
        <is>
          <t>2026-05-06T00:58:02Z</t>
        </is>
      </c>
      <c r="C139" s="10" t="inlineStr">
        <is>
          <t>research_until_25000</t>
        </is>
      </c>
      <c r="D139" s="10" t="inlineStr">
        <is>
          <t>random_insertion</t>
        </is>
      </c>
      <c r="E139" s="10" t="inlineStr">
        <is>
          <t>group_05_instance_03_customers_10000_depots_3_salesmen_18_random</t>
        </is>
      </c>
      <c r="F139" s="10" t="inlineStr">
        <is>
          <t>random</t>
        </is>
      </c>
      <c r="G139" s="12" t="inlineStr">
        <is>
          <t>/Users/mrggrm/Documents/GitHub/MDMTSP-HSE-RESEARCH/instances/research/group_05/g05_i03_c10000_d3_m18_random.json</t>
        </is>
      </c>
      <c r="H139" s="10" t="inlineStr">
        <is>
          <t>instances/research/group_05/g05_i03_c10000_d3_m18_random.json</t>
        </is>
      </c>
      <c r="I139" s="13" t="n">
        <v>42</v>
      </c>
      <c r="J139" s="10" t="n">
        <v>0</v>
      </c>
      <c r="K139" s="13" t="n">
        <v>3</v>
      </c>
      <c r="L139" s="13" t="n">
        <v>10000</v>
      </c>
      <c r="M139" s="13" t="n">
        <v>18</v>
      </c>
      <c r="N139" s="10" t="b">
        <v>1</v>
      </c>
      <c r="O139" s="14" t="n">
        <v>82248.30190483111</v>
      </c>
      <c r="P139" s="10" t="b">
        <v>1</v>
      </c>
      <c r="Q139" s="10" t="inlineStr">
        <is>
          <t>ok</t>
        </is>
      </c>
      <c r="R139" s="13" t="n">
        <v>18</v>
      </c>
      <c r="S139" s="10" t="n">
        <v>1006572</v>
      </c>
      <c r="T139" s="14" t="n">
        <v>1006.572</v>
      </c>
      <c r="U139" s="14" t="n">
        <v>1.006572</v>
      </c>
      <c r="V139" s="14" t="n">
        <v>100.6572</v>
      </c>
      <c r="W139" s="12" t="inlineStr">
        <is>
          <t>/Users/mrggrm/Documents/GitHub/MDMTSP-HSE-RESEARCH/results/runs/research_until_25000/random_insertion/research/group_05/g05_i03_c10000_d3_m18_random/20260506T005802Z__research_until_25000__random_insertion__g05_i03_c10000_d3_m18_random__seed_42__2cba3c6ee99b.json</t>
        </is>
      </c>
      <c r="X139" s="10" t="inlineStr">
        <is>
          <t>results/runs/research_until_25000/random_insertion/research/group_05/g05_i03_c10000_d3_m18_random/20260506T005802Z__research_until_25000__random_insertion__g05_i03_c10000_d3_m18_random__seed_42__2cba3c6ee99b.json</t>
        </is>
      </c>
      <c r="Y139" s="12" t="inlineStr">
        <is>
          <t>/Users/mrggrm/Documents/GitHub/MDMTSP-HSE-RESEARCH/results/logs/research_until_25000/random_insertion/research/group_05/g05_i03_c10000_d3_m18_random/20260506T005802Z__research_until_25000__random_insertion__g05_i03_c10000_d3_m18_random__seed_42__2cba3c6ee99b.log</t>
        </is>
      </c>
      <c r="Z139" s="10" t="inlineStr">
        <is>
          <t>results/logs/research_until_25000/random_insertion/research/group_05/g05_i03_c10000_d3_m18_random/20260506T005802Z__research_until_25000__random_insertion__g05_i03_c10000_d3_m18_random__seed_42__2cba3c6ee99b.log</t>
        </is>
      </c>
      <c r="AA139" s="10" t="b">
        <v>1</v>
      </c>
      <c r="AB139" s="10" t="n">
        <v>0</v>
      </c>
      <c r="AC139" s="10" t="n">
        <v>0</v>
      </c>
      <c r="AD139" s="13" t="n">
        <v>0</v>
      </c>
      <c r="AE139" s="13" t="n">
        <v>0</v>
      </c>
      <c r="AF139" s="13" t="n">
        <v>0</v>
      </c>
      <c r="AG139" s="10" t="b">
        <v>0</v>
      </c>
      <c r="AH139" s="10" t="b">
        <v>0</v>
      </c>
      <c r="AI139" s="11" t="n"/>
      <c r="AJ139" s="11" t="n"/>
      <c r="AK139" s="11" t="n"/>
      <c r="AL139" s="11" t="n"/>
      <c r="AM139" s="14" t="n">
        <v>82248.30190483111</v>
      </c>
      <c r="AN139" s="14" t="n">
        <v>413.123</v>
      </c>
      <c r="AO139" s="15" t="n">
        <v>0</v>
      </c>
      <c r="AP139" s="10" t="n">
        <v>2.436494700125628</v>
      </c>
      <c r="AQ139" s="15" t="n">
        <v>1.436494700125629</v>
      </c>
      <c r="AR139" s="10" t="b">
        <v>1</v>
      </c>
      <c r="AS139" s="10" t="b">
        <v>1</v>
      </c>
      <c r="AT139" s="10" t="b">
        <v>0</v>
      </c>
      <c r="AU139" s="10" t="b">
        <v>0</v>
      </c>
    </row>
    <row r="140">
      <c r="A140" s="10" t="inlineStr">
        <is>
          <t>20260506T005803Z__research_until_25000__random_insertion__g05_i04_c10000_d1_m8_random__seed_42__a5ae223ed40c</t>
        </is>
      </c>
      <c r="B140" s="10" t="inlineStr">
        <is>
          <t>2026-05-06T00:58:03Z</t>
        </is>
      </c>
      <c r="C140" s="10" t="inlineStr">
        <is>
          <t>research_until_25000</t>
        </is>
      </c>
      <c r="D140" s="10" t="inlineStr">
        <is>
          <t>random_insertion</t>
        </is>
      </c>
      <c r="E140" s="10" t="inlineStr">
        <is>
          <t>group_05_instance_04_customers_10000_depots_1_salesmen_8_random</t>
        </is>
      </c>
      <c r="F140" s="10" t="inlineStr">
        <is>
          <t>random</t>
        </is>
      </c>
      <c r="G140" s="12" t="inlineStr">
        <is>
          <t>/Users/mrggrm/Documents/GitHub/MDMTSP-HSE-RESEARCH/instances/research/group_05/g05_i04_c10000_d1_m8_random.json</t>
        </is>
      </c>
      <c r="H140" s="10" t="inlineStr">
        <is>
          <t>instances/research/group_05/g05_i04_c10000_d1_m8_random.json</t>
        </is>
      </c>
      <c r="I140" s="13" t="n">
        <v>42</v>
      </c>
      <c r="J140" s="10" t="n">
        <v>0</v>
      </c>
      <c r="K140" s="13" t="n">
        <v>1</v>
      </c>
      <c r="L140" s="13" t="n">
        <v>10000</v>
      </c>
      <c r="M140" s="13" t="n">
        <v>8</v>
      </c>
      <c r="N140" s="10" t="b">
        <v>1</v>
      </c>
      <c r="O140" s="14" t="n">
        <v>81775.22276999187</v>
      </c>
      <c r="P140" s="10" t="b">
        <v>1</v>
      </c>
      <c r="Q140" s="10" t="inlineStr">
        <is>
          <t>ok</t>
        </is>
      </c>
      <c r="R140" s="13" t="n">
        <v>8</v>
      </c>
      <c r="S140" s="10" t="n">
        <v>1190557</v>
      </c>
      <c r="T140" s="14" t="n">
        <v>1190.557</v>
      </c>
      <c r="U140" s="14" t="n">
        <v>1.190557</v>
      </c>
      <c r="V140" s="14" t="n">
        <v>119.0557</v>
      </c>
      <c r="W140" s="12" t="inlineStr">
        <is>
          <t>/Users/mrggrm/Documents/GitHub/MDMTSP-HSE-RESEARCH/results/runs/research_until_25000/random_insertion/research/group_05/g05_i04_c10000_d1_m8_random/20260506T005803Z__research_until_25000__random_insertion__g05_i04_c10000_d1_m8_random__seed_42__a5ae223ed40c.json</t>
        </is>
      </c>
      <c r="X140" s="10" t="inlineStr">
        <is>
          <t>results/runs/research_until_25000/random_insertion/research/group_05/g05_i04_c10000_d1_m8_random/20260506T005803Z__research_until_25000__random_insertion__g05_i04_c10000_d1_m8_random__seed_42__a5ae223ed40c.json</t>
        </is>
      </c>
      <c r="Y140" s="12" t="inlineStr">
        <is>
          <t>/Users/mrggrm/Documents/GitHub/MDMTSP-HSE-RESEARCH/results/logs/research_until_25000/random_insertion/research/group_05/g05_i04_c10000_d1_m8_random/20260506T005803Z__research_until_25000__random_insertion__g05_i04_c10000_d1_m8_random__seed_42__a5ae223ed40c.log</t>
        </is>
      </c>
      <c r="Z140" s="10" t="inlineStr">
        <is>
          <t>results/logs/research_until_25000/random_insertion/research/group_05/g05_i04_c10000_d1_m8_random/20260506T005803Z__research_until_25000__random_insertion__g05_i04_c10000_d1_m8_random__seed_42__a5ae223ed40c.log</t>
        </is>
      </c>
      <c r="AA140" s="10" t="b">
        <v>1</v>
      </c>
      <c r="AB140" s="10" t="n">
        <v>0</v>
      </c>
      <c r="AC140" s="10" t="n">
        <v>0</v>
      </c>
      <c r="AD140" s="13" t="n">
        <v>0</v>
      </c>
      <c r="AE140" s="13" t="n">
        <v>0</v>
      </c>
      <c r="AF140" s="13" t="n">
        <v>0</v>
      </c>
      <c r="AG140" s="10" t="b">
        <v>0</v>
      </c>
      <c r="AH140" s="10" t="b">
        <v>0</v>
      </c>
      <c r="AI140" s="11" t="n"/>
      <c r="AJ140" s="11" t="n"/>
      <c r="AK140" s="11" t="n"/>
      <c r="AL140" s="11" t="n"/>
      <c r="AM140" s="14" t="n">
        <v>81775.22276999187</v>
      </c>
      <c r="AN140" s="14" t="n">
        <v>422.113</v>
      </c>
      <c r="AO140" s="15" t="n">
        <v>0</v>
      </c>
      <c r="AP140" s="10" t="n">
        <v>2.82046987418061</v>
      </c>
      <c r="AQ140" s="15" t="n">
        <v>1.82046987418061</v>
      </c>
      <c r="AR140" s="10" t="b">
        <v>1</v>
      </c>
      <c r="AS140" s="10" t="b">
        <v>1</v>
      </c>
      <c r="AT140" s="10" t="b">
        <v>0</v>
      </c>
      <c r="AU140" s="10" t="b">
        <v>0</v>
      </c>
    </row>
    <row r="141">
      <c r="A141" s="10" t="inlineStr">
        <is>
          <t>20260506T005805Z__research_until_25000__random_insertion__g05_i05_c10000_d2_m9_random__seed_42__4b5d20d7a0e7</t>
        </is>
      </c>
      <c r="B141" s="10" t="inlineStr">
        <is>
          <t>2026-05-06T00:58:05Z</t>
        </is>
      </c>
      <c r="C141" s="10" t="inlineStr">
        <is>
          <t>research_until_25000</t>
        </is>
      </c>
      <c r="D141" s="10" t="inlineStr">
        <is>
          <t>random_insertion</t>
        </is>
      </c>
      <c r="E141" s="10" t="inlineStr">
        <is>
          <t>group_05_instance_05_customers_10000_depots_2_salesmen_9_random</t>
        </is>
      </c>
      <c r="F141" s="10" t="inlineStr">
        <is>
          <t>random</t>
        </is>
      </c>
      <c r="G141" s="12" t="inlineStr">
        <is>
          <t>/Users/mrggrm/Documents/GitHub/MDMTSP-HSE-RESEARCH/instances/research/group_05/g05_i05_c10000_d2_m9_random.json</t>
        </is>
      </c>
      <c r="H141" s="10" t="inlineStr">
        <is>
          <t>instances/research/group_05/g05_i05_c10000_d2_m9_random.json</t>
        </is>
      </c>
      <c r="I141" s="13" t="n">
        <v>42</v>
      </c>
      <c r="J141" s="10" t="n">
        <v>0</v>
      </c>
      <c r="K141" s="13" t="n">
        <v>2</v>
      </c>
      <c r="L141" s="13" t="n">
        <v>10000</v>
      </c>
      <c r="M141" s="13" t="n">
        <v>9</v>
      </c>
      <c r="N141" s="10" t="b">
        <v>1</v>
      </c>
      <c r="O141" s="14" t="n">
        <v>82264.24086905099</v>
      </c>
      <c r="P141" s="10" t="b">
        <v>1</v>
      </c>
      <c r="Q141" s="10" t="inlineStr">
        <is>
          <t>ok</t>
        </is>
      </c>
      <c r="R141" s="13" t="n">
        <v>9</v>
      </c>
      <c r="S141" s="10" t="n">
        <v>991190</v>
      </c>
      <c r="T141" s="14" t="n">
        <v>991.1900000000001</v>
      </c>
      <c r="U141" s="14" t="n">
        <v>0.99119</v>
      </c>
      <c r="V141" s="14" t="n">
        <v>99.119</v>
      </c>
      <c r="W141" s="12" t="inlineStr">
        <is>
          <t>/Users/mrggrm/Documents/GitHub/MDMTSP-HSE-RESEARCH/results/runs/research_until_25000/random_insertion/research/group_05/g05_i05_c10000_d2_m9_random/20260506T005805Z__research_until_25000__random_insertion__g05_i05_c10000_d2_m9_random__seed_42__4b5d20d7a0e7.json</t>
        </is>
      </c>
      <c r="X141" s="10" t="inlineStr">
        <is>
          <t>results/runs/research_until_25000/random_insertion/research/group_05/g05_i05_c10000_d2_m9_random/20260506T005805Z__research_until_25000__random_insertion__g05_i05_c10000_d2_m9_random__seed_42__4b5d20d7a0e7.json</t>
        </is>
      </c>
      <c r="Y141" s="12" t="inlineStr">
        <is>
          <t>/Users/mrggrm/Documents/GitHub/MDMTSP-HSE-RESEARCH/results/logs/research_until_25000/random_insertion/research/group_05/g05_i05_c10000_d2_m9_random/20260506T005805Z__research_until_25000__random_insertion__g05_i05_c10000_d2_m9_random__seed_42__4b5d20d7a0e7.log</t>
        </is>
      </c>
      <c r="Z141" s="10" t="inlineStr">
        <is>
          <t>results/logs/research_until_25000/random_insertion/research/group_05/g05_i05_c10000_d2_m9_random/20260506T005805Z__research_until_25000__random_insertion__g05_i05_c10000_d2_m9_random__seed_42__4b5d20d7a0e7.log</t>
        </is>
      </c>
      <c r="AA141" s="10" t="b">
        <v>1</v>
      </c>
      <c r="AB141" s="10" t="n">
        <v>0</v>
      </c>
      <c r="AC141" s="10" t="n">
        <v>0</v>
      </c>
      <c r="AD141" s="13" t="n">
        <v>0</v>
      </c>
      <c r="AE141" s="13" t="n">
        <v>0</v>
      </c>
      <c r="AF141" s="13" t="n">
        <v>0</v>
      </c>
      <c r="AG141" s="10" t="b">
        <v>0</v>
      </c>
      <c r="AH141" s="10" t="b">
        <v>0</v>
      </c>
      <c r="AI141" s="11" t="n"/>
      <c r="AJ141" s="11" t="n"/>
      <c r="AK141" s="11" t="n"/>
      <c r="AL141" s="11" t="n"/>
      <c r="AM141" s="14" t="n">
        <v>82264.24086905099</v>
      </c>
      <c r="AN141" s="14" t="n">
        <v>417.764</v>
      </c>
      <c r="AO141" s="15" t="n">
        <v>0</v>
      </c>
      <c r="AP141" s="10" t="n">
        <v>2.372607500885668</v>
      </c>
      <c r="AQ141" s="15" t="n">
        <v>1.372607500885668</v>
      </c>
      <c r="AR141" s="10" t="b">
        <v>1</v>
      </c>
      <c r="AS141" s="10" t="b">
        <v>1</v>
      </c>
      <c r="AT141" s="10" t="b">
        <v>0</v>
      </c>
      <c r="AU141" s="10" t="b">
        <v>0</v>
      </c>
    </row>
    <row r="142">
      <c r="A142" s="10" t="inlineStr">
        <is>
          <t>20260506T005806Z__research_until_25000__random_insertion__g06_i01_c10000_d7_m16_clustered__seed_42__53dada9eb057</t>
        </is>
      </c>
      <c r="B142" s="10" t="inlineStr">
        <is>
          <t>2026-05-06T00:58:06Z</t>
        </is>
      </c>
      <c r="C142" s="10" t="inlineStr">
        <is>
          <t>research_until_25000</t>
        </is>
      </c>
      <c r="D142" s="10" t="inlineStr">
        <is>
          <t>random_insertion</t>
        </is>
      </c>
      <c r="E142" s="10" t="inlineStr">
        <is>
          <t>group_06_instance_01_customers_10000_depots_7_salesmen_16_clustered</t>
        </is>
      </c>
      <c r="F142" s="10" t="inlineStr">
        <is>
          <t>clustered</t>
        </is>
      </c>
      <c r="G142" s="12" t="inlineStr">
        <is>
          <t>/Users/mrggrm/Documents/GitHub/MDMTSP-HSE-RESEARCH/instances/research/group_06/g06_i01_c10000_d7_m16_clustered.json</t>
        </is>
      </c>
      <c r="H142" s="10" t="inlineStr">
        <is>
          <t>instances/research/group_06/g06_i01_c10000_d7_m16_clustered.json</t>
        </is>
      </c>
      <c r="I142" s="13" t="n">
        <v>42</v>
      </c>
      <c r="J142" s="10" t="n">
        <v>0</v>
      </c>
      <c r="K142" s="13" t="n">
        <v>7</v>
      </c>
      <c r="L142" s="13" t="n">
        <v>10000</v>
      </c>
      <c r="M142" s="13" t="n">
        <v>16</v>
      </c>
      <c r="N142" s="10" t="b">
        <v>1</v>
      </c>
      <c r="O142" s="14" t="n">
        <v>40537.84080973027</v>
      </c>
      <c r="P142" s="10" t="b">
        <v>1</v>
      </c>
      <c r="Q142" s="10" t="inlineStr">
        <is>
          <t>ok</t>
        </is>
      </c>
      <c r="R142" s="13" t="n">
        <v>16</v>
      </c>
      <c r="S142" s="10" t="n">
        <v>862061</v>
      </c>
      <c r="T142" s="14" t="n">
        <v>862.061</v>
      </c>
      <c r="U142" s="14" t="n">
        <v>0.862061</v>
      </c>
      <c r="V142" s="14" t="n">
        <v>86.20610000000001</v>
      </c>
      <c r="W142" s="12" t="inlineStr">
        <is>
          <t>/Users/mrggrm/Documents/GitHub/MDMTSP-HSE-RESEARCH/results/runs/research_until_25000/random_insertion/research/group_06/g06_i01_c10000_d7_m16_clustered/20260506T005806Z__research_until_25000__random_insertion__g06_i01_c10000_d7_m16_clustered__seed_42__53dada9eb057.json</t>
        </is>
      </c>
      <c r="X142" s="10" t="inlineStr">
        <is>
          <t>results/runs/research_until_25000/random_insertion/research/group_06/g06_i01_c10000_d7_m16_clustered/20260506T005806Z__research_until_25000__random_insertion__g06_i01_c10000_d7_m16_clustered__seed_42__53dada9eb057.json</t>
        </is>
      </c>
      <c r="Y142" s="12" t="inlineStr">
        <is>
          <t>/Users/mrggrm/Documents/GitHub/MDMTSP-HSE-RESEARCH/results/logs/research_until_25000/random_insertion/research/group_06/g06_i01_c10000_d7_m16_clustered/20260506T005806Z__research_until_25000__random_insertion__g06_i01_c10000_d7_m16_clustered__seed_42__53dada9eb057.log</t>
        </is>
      </c>
      <c r="Z142" s="10" t="inlineStr">
        <is>
          <t>results/logs/research_until_25000/random_insertion/research/group_06/g06_i01_c10000_d7_m16_clustered/20260506T005806Z__research_until_25000__random_insertion__g06_i01_c10000_d7_m16_clustered__seed_42__53dada9eb057.log</t>
        </is>
      </c>
      <c r="AA142" s="10" t="b">
        <v>1</v>
      </c>
      <c r="AB142" s="10" t="n">
        <v>0</v>
      </c>
      <c r="AC142" s="10" t="n">
        <v>0</v>
      </c>
      <c r="AD142" s="13" t="n">
        <v>0</v>
      </c>
      <c r="AE142" s="13" t="n">
        <v>0</v>
      </c>
      <c r="AF142" s="13" t="n">
        <v>0</v>
      </c>
      <c r="AG142" s="10" t="b">
        <v>0</v>
      </c>
      <c r="AH142" s="10" t="b">
        <v>0</v>
      </c>
      <c r="AI142" s="11" t="n"/>
      <c r="AJ142" s="11" t="n"/>
      <c r="AK142" s="11" t="n"/>
      <c r="AL142" s="11" t="n"/>
      <c r="AM142" s="14" t="n">
        <v>40537.84080973027</v>
      </c>
      <c r="AN142" s="14" t="n">
        <v>415.872</v>
      </c>
      <c r="AO142" s="15" t="n">
        <v>0</v>
      </c>
      <c r="AP142" s="10" t="n">
        <v>2.072899834564482</v>
      </c>
      <c r="AQ142" s="15" t="n">
        <v>1.072899834564481</v>
      </c>
      <c r="AR142" s="10" t="b">
        <v>1</v>
      </c>
      <c r="AS142" s="10" t="b">
        <v>1</v>
      </c>
      <c r="AT142" s="10" t="b">
        <v>0</v>
      </c>
      <c r="AU142" s="10" t="b">
        <v>0</v>
      </c>
    </row>
    <row r="143">
      <c r="A143" s="10" t="inlineStr">
        <is>
          <t>20260506T005807Z__research_until_25000__random_insertion__g06_i02_c10000_d6_m41_clustered__seed_42__432266f30e94</t>
        </is>
      </c>
      <c r="B143" s="10" t="inlineStr">
        <is>
          <t>2026-05-06T00:58:07Z</t>
        </is>
      </c>
      <c r="C143" s="10" t="inlineStr">
        <is>
          <t>research_until_25000</t>
        </is>
      </c>
      <c r="D143" s="10" t="inlineStr">
        <is>
          <t>random_insertion</t>
        </is>
      </c>
      <c r="E143" s="10" t="inlineStr">
        <is>
          <t>group_06_instance_02_customers_10000_depots_6_salesmen_41_clustered</t>
        </is>
      </c>
      <c r="F143" s="10" t="inlineStr">
        <is>
          <t>clustered</t>
        </is>
      </c>
      <c r="G143" s="12" t="inlineStr">
        <is>
          <t>/Users/mrggrm/Documents/GitHub/MDMTSP-HSE-RESEARCH/instances/research/group_06/g06_i02_c10000_d6_m41_clustered.json</t>
        </is>
      </c>
      <c r="H143" s="10" t="inlineStr">
        <is>
          <t>instances/research/group_06/g06_i02_c10000_d6_m41_clustered.json</t>
        </is>
      </c>
      <c r="I143" s="13" t="n">
        <v>42</v>
      </c>
      <c r="J143" s="10" t="n">
        <v>0</v>
      </c>
      <c r="K143" s="13" t="n">
        <v>6</v>
      </c>
      <c r="L143" s="13" t="n">
        <v>10000</v>
      </c>
      <c r="M143" s="13" t="n">
        <v>41</v>
      </c>
      <c r="N143" s="10" t="b">
        <v>1</v>
      </c>
      <c r="O143" s="14" t="n">
        <v>44811.88062495161</v>
      </c>
      <c r="P143" s="10" t="b">
        <v>1</v>
      </c>
      <c r="Q143" s="10" t="inlineStr">
        <is>
          <t>ok</t>
        </is>
      </c>
      <c r="R143" s="13" t="n">
        <v>41</v>
      </c>
      <c r="S143" s="10" t="n">
        <v>946572</v>
      </c>
      <c r="T143" s="14" t="n">
        <v>946.572</v>
      </c>
      <c r="U143" s="14" t="n">
        <v>0.946572</v>
      </c>
      <c r="V143" s="14" t="n">
        <v>94.6572</v>
      </c>
      <c r="W143" s="12" t="inlineStr">
        <is>
          <t>/Users/mrggrm/Documents/GitHub/MDMTSP-HSE-RESEARCH/results/runs/research_until_25000/random_insertion/research/group_06/g06_i02_c10000_d6_m41_clustered/20260506T005807Z__research_until_25000__random_insertion__g06_i02_c10000_d6_m41_clustered__seed_42__432266f30e94.json</t>
        </is>
      </c>
      <c r="X143" s="10" t="inlineStr">
        <is>
          <t>results/runs/research_until_25000/random_insertion/research/group_06/g06_i02_c10000_d6_m41_clustered/20260506T005807Z__research_until_25000__random_insertion__g06_i02_c10000_d6_m41_clustered__seed_42__432266f30e94.json</t>
        </is>
      </c>
      <c r="Y143" s="12" t="inlineStr">
        <is>
          <t>/Users/mrggrm/Documents/GitHub/MDMTSP-HSE-RESEARCH/results/logs/research_until_25000/random_insertion/research/group_06/g06_i02_c10000_d6_m41_clustered/20260506T005807Z__research_until_25000__random_insertion__g06_i02_c10000_d6_m41_clustered__seed_42__432266f30e94.log</t>
        </is>
      </c>
      <c r="Z143" s="10" t="inlineStr">
        <is>
          <t>results/logs/research_until_25000/random_insertion/research/group_06/g06_i02_c10000_d6_m41_clustered/20260506T005807Z__research_until_25000__random_insertion__g06_i02_c10000_d6_m41_clustered__seed_42__432266f30e94.log</t>
        </is>
      </c>
      <c r="AA143" s="10" t="b">
        <v>1</v>
      </c>
      <c r="AB143" s="10" t="n">
        <v>0</v>
      </c>
      <c r="AC143" s="10" t="n">
        <v>0</v>
      </c>
      <c r="AD143" s="13" t="n">
        <v>0</v>
      </c>
      <c r="AE143" s="13" t="n">
        <v>0</v>
      </c>
      <c r="AF143" s="13" t="n">
        <v>0</v>
      </c>
      <c r="AG143" s="10" t="b">
        <v>0</v>
      </c>
      <c r="AH143" s="10" t="b">
        <v>0</v>
      </c>
      <c r="AI143" s="11" t="n"/>
      <c r="AJ143" s="11" t="n"/>
      <c r="AK143" s="11" t="n"/>
      <c r="AL143" s="11" t="n"/>
      <c r="AM143" s="14" t="n">
        <v>44811.88062495161</v>
      </c>
      <c r="AN143" s="14" t="n">
        <v>415.676</v>
      </c>
      <c r="AO143" s="15" t="n">
        <v>0</v>
      </c>
      <c r="AP143" s="10" t="n">
        <v>2.277187039906081</v>
      </c>
      <c r="AQ143" s="15" t="n">
        <v>1.277187039906081</v>
      </c>
      <c r="AR143" s="10" t="b">
        <v>1</v>
      </c>
      <c r="AS143" s="10" t="b">
        <v>1</v>
      </c>
      <c r="AT143" s="10" t="b">
        <v>0</v>
      </c>
      <c r="AU143" s="10" t="b">
        <v>0</v>
      </c>
    </row>
    <row r="144">
      <c r="A144" s="10" t="inlineStr">
        <is>
          <t>20260506T005808Z__research_until_25000__random_insertion__g06_i03_c10000_d10_m79_grid__seed_42__51512a4d101f</t>
        </is>
      </c>
      <c r="B144" s="10" t="inlineStr">
        <is>
          <t>2026-05-06T00:58:08Z</t>
        </is>
      </c>
      <c r="C144" s="10" t="inlineStr">
        <is>
          <t>research_until_25000</t>
        </is>
      </c>
      <c r="D144" s="10" t="inlineStr">
        <is>
          <t>random_insertion</t>
        </is>
      </c>
      <c r="E144" s="10" t="inlineStr">
        <is>
          <t>group_06_instance_03_customers_10000_depots_10_salesmen_79_grid</t>
        </is>
      </c>
      <c r="F144" s="10" t="inlineStr">
        <is>
          <t>grid</t>
        </is>
      </c>
      <c r="G144" s="12" t="inlineStr">
        <is>
          <t>/Users/mrggrm/Documents/GitHub/MDMTSP-HSE-RESEARCH/instances/research/group_06/g06_i03_c10000_d10_m79_grid.json</t>
        </is>
      </c>
      <c r="H144" s="10" t="inlineStr">
        <is>
          <t>instances/research/group_06/g06_i03_c10000_d10_m79_grid.json</t>
        </is>
      </c>
      <c r="I144" s="13" t="n">
        <v>42</v>
      </c>
      <c r="J144" s="10" t="n">
        <v>0</v>
      </c>
      <c r="K144" s="13" t="n">
        <v>10</v>
      </c>
      <c r="L144" s="13" t="n">
        <v>10000</v>
      </c>
      <c r="M144" s="13" t="n">
        <v>79</v>
      </c>
      <c r="N144" s="10" t="b">
        <v>1</v>
      </c>
      <c r="O144" s="14" t="n">
        <v>104947.4178239028</v>
      </c>
      <c r="P144" s="10" t="b">
        <v>1</v>
      </c>
      <c r="Q144" s="10" t="inlineStr">
        <is>
          <t>ok</t>
        </is>
      </c>
      <c r="R144" s="13" t="n">
        <v>79</v>
      </c>
      <c r="S144" s="10" t="n">
        <v>813264</v>
      </c>
      <c r="T144" s="14" t="n">
        <v>813.264</v>
      </c>
      <c r="U144" s="14" t="n">
        <v>0.813264</v>
      </c>
      <c r="V144" s="14" t="n">
        <v>81.32640000000001</v>
      </c>
      <c r="W144" s="12" t="inlineStr">
        <is>
          <t>/Users/mrggrm/Documents/GitHub/MDMTSP-HSE-RESEARCH/results/runs/research_until_25000/random_insertion/research/group_06/g06_i03_c10000_d10_m79_grid/20260506T005808Z__research_until_25000__random_insertion__g06_i03_c10000_d10_m79_grid__seed_42__51512a4d101f.json</t>
        </is>
      </c>
      <c r="X144" s="10" t="inlineStr">
        <is>
          <t>results/runs/research_until_25000/random_insertion/research/group_06/g06_i03_c10000_d10_m79_grid/20260506T005808Z__research_until_25000__random_insertion__g06_i03_c10000_d10_m79_grid__seed_42__51512a4d101f.json</t>
        </is>
      </c>
      <c r="Y144" s="12" t="inlineStr">
        <is>
          <t>/Users/mrggrm/Documents/GitHub/MDMTSP-HSE-RESEARCH/results/logs/research_until_25000/random_insertion/research/group_06/g06_i03_c10000_d10_m79_grid/20260506T005808Z__research_until_25000__random_insertion__g06_i03_c10000_d10_m79_grid__seed_42__51512a4d101f.log</t>
        </is>
      </c>
      <c r="Z144" s="10" t="inlineStr">
        <is>
          <t>results/logs/research_until_25000/random_insertion/research/group_06/g06_i03_c10000_d10_m79_grid/20260506T005808Z__research_until_25000__random_insertion__g06_i03_c10000_d10_m79_grid__seed_42__51512a4d101f.log</t>
        </is>
      </c>
      <c r="AA144" s="10" t="b">
        <v>1</v>
      </c>
      <c r="AB144" s="10" t="n">
        <v>0</v>
      </c>
      <c r="AC144" s="10" t="n">
        <v>0</v>
      </c>
      <c r="AD144" s="13" t="n">
        <v>0</v>
      </c>
      <c r="AE144" s="13" t="n">
        <v>0</v>
      </c>
      <c r="AF144" s="13" t="n">
        <v>0</v>
      </c>
      <c r="AG144" s="10" t="b">
        <v>0</v>
      </c>
      <c r="AH144" s="10" t="b">
        <v>0</v>
      </c>
      <c r="AI144" s="11" t="n"/>
      <c r="AJ144" s="11" t="n"/>
      <c r="AK144" s="11" t="n"/>
      <c r="AL144" s="11" t="n"/>
      <c r="AM144" s="14" t="n">
        <v>104947.4178239028</v>
      </c>
      <c r="AN144" s="14" t="n">
        <v>408.209</v>
      </c>
      <c r="AO144" s="15" t="n">
        <v>0</v>
      </c>
      <c r="AP144" s="10" t="n">
        <v>1.992273565746958</v>
      </c>
      <c r="AQ144" s="15" t="n">
        <v>0.992273565746958</v>
      </c>
      <c r="AR144" s="10" t="b">
        <v>1</v>
      </c>
      <c r="AS144" s="10" t="b">
        <v>1</v>
      </c>
      <c r="AT144" s="10" t="b">
        <v>0</v>
      </c>
      <c r="AU144" s="10" t="b">
        <v>0</v>
      </c>
    </row>
    <row r="145">
      <c r="A145" s="10" t="inlineStr">
        <is>
          <t>20260506T005808Z__research_until_25000__random_insertion__g06_i04_c10000_d7_m15_grid__seed_42__0f6cf6f6dc7d</t>
        </is>
      </c>
      <c r="B145" s="10" t="inlineStr">
        <is>
          <t>2026-05-06T00:58:08Z</t>
        </is>
      </c>
      <c r="C145" s="10" t="inlineStr">
        <is>
          <t>research_until_25000</t>
        </is>
      </c>
      <c r="D145" s="10" t="inlineStr">
        <is>
          <t>random_insertion</t>
        </is>
      </c>
      <c r="E145" s="10" t="inlineStr">
        <is>
          <t>group_06_instance_04_customers_10000_depots_7_salesmen_15_grid</t>
        </is>
      </c>
      <c r="F145" s="10" t="inlineStr">
        <is>
          <t>grid</t>
        </is>
      </c>
      <c r="G145" s="12" t="inlineStr">
        <is>
          <t>/Users/mrggrm/Documents/GitHub/MDMTSP-HSE-RESEARCH/instances/research/group_06/g06_i04_c10000_d7_m15_grid.json</t>
        </is>
      </c>
      <c r="H145" s="10" t="inlineStr">
        <is>
          <t>instances/research/group_06/g06_i04_c10000_d7_m15_grid.json</t>
        </is>
      </c>
      <c r="I145" s="13" t="n">
        <v>42</v>
      </c>
      <c r="J145" s="10" t="n">
        <v>0</v>
      </c>
      <c r="K145" s="13" t="n">
        <v>7</v>
      </c>
      <c r="L145" s="13" t="n">
        <v>10000</v>
      </c>
      <c r="M145" s="13" t="n">
        <v>15</v>
      </c>
      <c r="N145" s="10" t="b">
        <v>1</v>
      </c>
      <c r="O145" s="14" t="n">
        <v>104973.3468745502</v>
      </c>
      <c r="P145" s="10" t="b">
        <v>1</v>
      </c>
      <c r="Q145" s="10" t="inlineStr">
        <is>
          <t>ok</t>
        </is>
      </c>
      <c r="R145" s="13" t="n">
        <v>15</v>
      </c>
      <c r="S145" s="10" t="n">
        <v>835023</v>
      </c>
      <c r="T145" s="14" t="n">
        <v>835.023</v>
      </c>
      <c r="U145" s="14" t="n">
        <v>0.835023</v>
      </c>
      <c r="V145" s="14" t="n">
        <v>83.50230000000001</v>
      </c>
      <c r="W145" s="12" t="inlineStr">
        <is>
          <t>/Users/mrggrm/Documents/GitHub/MDMTSP-HSE-RESEARCH/results/runs/research_until_25000/random_insertion/research/group_06/g06_i04_c10000_d7_m15_grid/20260506T005808Z__research_until_25000__random_insertion__g06_i04_c10000_d7_m15_grid__seed_42__0f6cf6f6dc7d.json</t>
        </is>
      </c>
      <c r="X145" s="10" t="inlineStr">
        <is>
          <t>results/runs/research_until_25000/random_insertion/research/group_06/g06_i04_c10000_d7_m15_grid/20260506T005808Z__research_until_25000__random_insertion__g06_i04_c10000_d7_m15_grid__seed_42__0f6cf6f6dc7d.json</t>
        </is>
      </c>
      <c r="Y145" s="12" t="inlineStr">
        <is>
          <t>/Users/mrggrm/Documents/GitHub/MDMTSP-HSE-RESEARCH/results/logs/research_until_25000/random_insertion/research/group_06/g06_i04_c10000_d7_m15_grid/20260506T005808Z__research_until_25000__random_insertion__g06_i04_c10000_d7_m15_grid__seed_42__0f6cf6f6dc7d.log</t>
        </is>
      </c>
      <c r="Z145" s="10" t="inlineStr">
        <is>
          <t>results/logs/research_until_25000/random_insertion/research/group_06/g06_i04_c10000_d7_m15_grid/20260506T005808Z__research_until_25000__random_insertion__g06_i04_c10000_d7_m15_grid__seed_42__0f6cf6f6dc7d.log</t>
        </is>
      </c>
      <c r="AA145" s="10" t="b">
        <v>1</v>
      </c>
      <c r="AB145" s="10" t="n">
        <v>0</v>
      </c>
      <c r="AC145" s="10" t="n">
        <v>0</v>
      </c>
      <c r="AD145" s="13" t="n">
        <v>0</v>
      </c>
      <c r="AE145" s="13" t="n">
        <v>0</v>
      </c>
      <c r="AF145" s="13" t="n">
        <v>0</v>
      </c>
      <c r="AG145" s="10" t="b">
        <v>0</v>
      </c>
      <c r="AH145" s="10" t="b">
        <v>0</v>
      </c>
      <c r="AI145" s="11" t="n"/>
      <c r="AJ145" s="11" t="n"/>
      <c r="AK145" s="11" t="n"/>
      <c r="AL145" s="11" t="n"/>
      <c r="AM145" s="14" t="n">
        <v>104973.3468745502</v>
      </c>
      <c r="AN145" s="14" t="n">
        <v>415.36</v>
      </c>
      <c r="AO145" s="15" t="n">
        <v>0</v>
      </c>
      <c r="AP145" s="10" t="n">
        <v>2.01035968798151</v>
      </c>
      <c r="AQ145" s="15" t="n">
        <v>1.01035968798151</v>
      </c>
      <c r="AR145" s="10" t="b">
        <v>1</v>
      </c>
      <c r="AS145" s="10" t="b">
        <v>1</v>
      </c>
      <c r="AT145" s="10" t="b">
        <v>0</v>
      </c>
      <c r="AU145" s="10" t="b">
        <v>0</v>
      </c>
    </row>
    <row r="146">
      <c r="A146" s="10" t="inlineStr">
        <is>
          <t>20260506T005809Z__research_until_25000__random_insertion__g06_i05_c10000_d7_m15_adversarial__seed_42__db33b7faebb1</t>
        </is>
      </c>
      <c r="B146" s="10" t="inlineStr">
        <is>
          <t>2026-05-06T00:58:09Z</t>
        </is>
      </c>
      <c r="C146" s="10" t="inlineStr">
        <is>
          <t>research_until_25000</t>
        </is>
      </c>
      <c r="D146" s="10" t="inlineStr">
        <is>
          <t>random_insertion</t>
        </is>
      </c>
      <c r="E146" s="10" t="inlineStr">
        <is>
          <t>group_06_instance_05_customers_10000_depots_7_salesmen_15_adversarial</t>
        </is>
      </c>
      <c r="F146" s="10" t="inlineStr">
        <is>
          <t>adversarial</t>
        </is>
      </c>
      <c r="G146" s="12" t="inlineStr">
        <is>
          <t>/Users/mrggrm/Documents/GitHub/MDMTSP-HSE-RESEARCH/instances/research/group_06/g06_i05_c10000_d7_m15_adversarial.json</t>
        </is>
      </c>
      <c r="H146" s="10" t="inlineStr">
        <is>
          <t>instances/research/group_06/g06_i05_c10000_d7_m15_adversarial.json</t>
        </is>
      </c>
      <c r="I146" s="13" t="n">
        <v>42</v>
      </c>
      <c r="J146" s="10" t="n">
        <v>0</v>
      </c>
      <c r="K146" s="13" t="n">
        <v>7</v>
      </c>
      <c r="L146" s="13" t="n">
        <v>10000</v>
      </c>
      <c r="M146" s="13" t="n">
        <v>15</v>
      </c>
      <c r="N146" s="10" t="b">
        <v>1</v>
      </c>
      <c r="O146" s="14" t="n">
        <v>30086.88390187317</v>
      </c>
      <c r="P146" s="10" t="b">
        <v>1</v>
      </c>
      <c r="Q146" s="10" t="inlineStr">
        <is>
          <t>ok</t>
        </is>
      </c>
      <c r="R146" s="13" t="n">
        <v>15</v>
      </c>
      <c r="S146" s="10" t="n">
        <v>957000</v>
      </c>
      <c r="T146" s="14" t="n">
        <v>957</v>
      </c>
      <c r="U146" s="14" t="n">
        <v>0.957</v>
      </c>
      <c r="V146" s="14" t="n">
        <v>95.7</v>
      </c>
      <c r="W146" s="12" t="inlineStr">
        <is>
          <t>/Users/mrggrm/Documents/GitHub/MDMTSP-HSE-RESEARCH/results/runs/research_until_25000/random_insertion/research/group_06/g06_i05_c10000_d7_m15_adversarial/20260506T005809Z__research_until_25000__random_insertion__g06_i05_c10000_d7_m15_adversarial__seed_42__db33b7faebb1.json</t>
        </is>
      </c>
      <c r="X146" s="10" t="inlineStr">
        <is>
          <t>results/runs/research_until_25000/random_insertion/research/group_06/g06_i05_c10000_d7_m15_adversarial/20260506T005809Z__research_until_25000__random_insertion__g06_i05_c10000_d7_m15_adversarial__seed_42__db33b7faebb1.json</t>
        </is>
      </c>
      <c r="Y146" s="12" t="inlineStr">
        <is>
          <t>/Users/mrggrm/Documents/GitHub/MDMTSP-HSE-RESEARCH/results/logs/research_until_25000/random_insertion/research/group_06/g06_i05_c10000_d7_m15_adversarial/20260506T005809Z__research_until_25000__random_insertion__g06_i05_c10000_d7_m15_adversarial__seed_42__db33b7faebb1.log</t>
        </is>
      </c>
      <c r="Z146" s="10" t="inlineStr">
        <is>
          <t>results/logs/research_until_25000/random_insertion/research/group_06/g06_i05_c10000_d7_m15_adversarial/20260506T005809Z__research_until_25000__random_insertion__g06_i05_c10000_d7_m15_adversarial__seed_42__db33b7faebb1.log</t>
        </is>
      </c>
      <c r="AA146" s="10" t="b">
        <v>1</v>
      </c>
      <c r="AB146" s="10" t="n">
        <v>0</v>
      </c>
      <c r="AC146" s="10" t="n">
        <v>0</v>
      </c>
      <c r="AD146" s="13" t="n">
        <v>0</v>
      </c>
      <c r="AE146" s="13" t="n">
        <v>0</v>
      </c>
      <c r="AF146" s="13" t="n">
        <v>0</v>
      </c>
      <c r="AG146" s="10" t="b">
        <v>0</v>
      </c>
      <c r="AH146" s="10" t="b">
        <v>0</v>
      </c>
      <c r="AI146" s="11" t="n"/>
      <c r="AJ146" s="11" t="n"/>
      <c r="AK146" s="11" t="n"/>
      <c r="AL146" s="11" t="n"/>
      <c r="AM146" s="14" t="n">
        <v>30086.88390187317</v>
      </c>
      <c r="AN146" s="14" t="n">
        <v>433.349</v>
      </c>
      <c r="AO146" s="15" t="n">
        <v>0</v>
      </c>
      <c r="AP146" s="10" t="n">
        <v>2.208381696969417</v>
      </c>
      <c r="AQ146" s="15" t="n">
        <v>1.208381696969417</v>
      </c>
      <c r="AR146" s="10" t="b">
        <v>1</v>
      </c>
      <c r="AS146" s="10" t="b">
        <v>1</v>
      </c>
      <c r="AT146" s="10" t="b">
        <v>0</v>
      </c>
      <c r="AU146" s="10" t="b">
        <v>0</v>
      </c>
    </row>
    <row r="147">
      <c r="A147" s="10" t="inlineStr">
        <is>
          <t>20260506T005810Z__research_until_25000__random_insertion__g06_i06_c10000_d7_m33_adversarial__seed_42__e2cc808e8d8b</t>
        </is>
      </c>
      <c r="B147" s="10" t="inlineStr">
        <is>
          <t>2026-05-06T00:58:10Z</t>
        </is>
      </c>
      <c r="C147" s="10" t="inlineStr">
        <is>
          <t>research_until_25000</t>
        </is>
      </c>
      <c r="D147" s="10" t="inlineStr">
        <is>
          <t>random_insertion</t>
        </is>
      </c>
      <c r="E147" s="10" t="inlineStr">
        <is>
          <t>group_06_instance_06_customers_10000_depots_7_salesmen_33_adversarial</t>
        </is>
      </c>
      <c r="F147" s="10" t="inlineStr">
        <is>
          <t>adversarial</t>
        </is>
      </c>
      <c r="G147" s="12" t="inlineStr">
        <is>
          <t>/Users/mrggrm/Documents/GitHub/MDMTSP-HSE-RESEARCH/instances/research/group_06/g06_i06_c10000_d7_m33_adversarial.json</t>
        </is>
      </c>
      <c r="H147" s="10" t="inlineStr">
        <is>
          <t>instances/research/group_06/g06_i06_c10000_d7_m33_adversarial.json</t>
        </is>
      </c>
      <c r="I147" s="13" t="n">
        <v>42</v>
      </c>
      <c r="J147" s="10" t="n">
        <v>0</v>
      </c>
      <c r="K147" s="13" t="n">
        <v>7</v>
      </c>
      <c r="L147" s="13" t="n">
        <v>10000</v>
      </c>
      <c r="M147" s="13" t="n">
        <v>33</v>
      </c>
      <c r="N147" s="10" t="b">
        <v>1</v>
      </c>
      <c r="O147" s="14" t="n">
        <v>41113.84450594863</v>
      </c>
      <c r="P147" s="10" t="b">
        <v>1</v>
      </c>
      <c r="Q147" s="10" t="inlineStr">
        <is>
          <t>ok</t>
        </is>
      </c>
      <c r="R147" s="13" t="n">
        <v>33</v>
      </c>
      <c r="S147" s="10" t="n">
        <v>924997</v>
      </c>
      <c r="T147" s="14" t="n">
        <v>924.997</v>
      </c>
      <c r="U147" s="14" t="n">
        <v>0.924997</v>
      </c>
      <c r="V147" s="14" t="n">
        <v>92.4997</v>
      </c>
      <c r="W147" s="12" t="inlineStr">
        <is>
          <t>/Users/mrggrm/Documents/GitHub/MDMTSP-HSE-RESEARCH/results/runs/research_until_25000/random_insertion/research/group_06/g06_i06_c10000_d7_m33_adversarial/20260506T005810Z__research_until_25000__random_insertion__g06_i06_c10000_d7_m33_adversarial__seed_42__e2cc808e8d8b.json</t>
        </is>
      </c>
      <c r="X147" s="10" t="inlineStr">
        <is>
          <t>results/runs/research_until_25000/random_insertion/research/group_06/g06_i06_c10000_d7_m33_adversarial/20260506T005810Z__research_until_25000__random_insertion__g06_i06_c10000_d7_m33_adversarial__seed_42__e2cc808e8d8b.json</t>
        </is>
      </c>
      <c r="Y147" s="12" t="inlineStr">
        <is>
          <t>/Users/mrggrm/Documents/GitHub/MDMTSP-HSE-RESEARCH/results/logs/research_until_25000/random_insertion/research/group_06/g06_i06_c10000_d7_m33_adversarial/20260506T005810Z__research_until_25000__random_insertion__g06_i06_c10000_d7_m33_adversarial__seed_42__e2cc808e8d8b.log</t>
        </is>
      </c>
      <c r="Z147" s="10" t="inlineStr">
        <is>
          <t>results/logs/research_until_25000/random_insertion/research/group_06/g06_i06_c10000_d7_m33_adversarial/20260506T005810Z__research_until_25000__random_insertion__g06_i06_c10000_d7_m33_adversarial__seed_42__e2cc808e8d8b.log</t>
        </is>
      </c>
      <c r="AA147" s="10" t="b">
        <v>1</v>
      </c>
      <c r="AB147" s="10" t="n">
        <v>0</v>
      </c>
      <c r="AC147" s="10" t="n">
        <v>0</v>
      </c>
      <c r="AD147" s="13" t="n">
        <v>0</v>
      </c>
      <c r="AE147" s="13" t="n">
        <v>0</v>
      </c>
      <c r="AF147" s="13" t="n">
        <v>0</v>
      </c>
      <c r="AG147" s="10" t="b">
        <v>0</v>
      </c>
      <c r="AH147" s="10" t="b">
        <v>0</v>
      </c>
      <c r="AI147" s="11" t="n"/>
      <c r="AJ147" s="11" t="n"/>
      <c r="AK147" s="11" t="n"/>
      <c r="AL147" s="11" t="n"/>
      <c r="AM147" s="14" t="n">
        <v>41113.84450594863</v>
      </c>
      <c r="AN147" s="14" t="n">
        <v>420.305</v>
      </c>
      <c r="AO147" s="15" t="n">
        <v>0</v>
      </c>
      <c r="AP147" s="10" t="n">
        <v>2.200775627223088</v>
      </c>
      <c r="AQ147" s="15" t="n">
        <v>1.200775627223088</v>
      </c>
      <c r="AR147" s="10" t="b">
        <v>1</v>
      </c>
      <c r="AS147" s="10" t="b">
        <v>1</v>
      </c>
      <c r="AT147" s="10" t="b">
        <v>0</v>
      </c>
      <c r="AU147" s="10" t="b">
        <v>0</v>
      </c>
    </row>
    <row r="148">
      <c r="A148" s="10" t="inlineStr">
        <is>
          <t>20260506T005811Z__research_until_25000__random_insertion__g06_i07_c10000_d10_m70_line__seed_42__2cc1e513ba05</t>
        </is>
      </c>
      <c r="B148" s="10" t="inlineStr">
        <is>
          <t>2026-05-06T00:58:11Z</t>
        </is>
      </c>
      <c r="C148" s="10" t="inlineStr">
        <is>
          <t>research_until_25000</t>
        </is>
      </c>
      <c r="D148" s="10" t="inlineStr">
        <is>
          <t>random_insertion</t>
        </is>
      </c>
      <c r="E148" s="10" t="inlineStr">
        <is>
          <t>group_06_instance_07_customers_10000_depots_10_salesmen_70_line</t>
        </is>
      </c>
      <c r="F148" s="10" t="inlineStr">
        <is>
          <t>line</t>
        </is>
      </c>
      <c r="G148" s="12" t="inlineStr">
        <is>
          <t>/Users/mrggrm/Documents/GitHub/MDMTSP-HSE-RESEARCH/instances/research/group_06/g06_i07_c10000_d10_m70_line.json</t>
        </is>
      </c>
      <c r="H148" s="10" t="inlineStr">
        <is>
          <t>instances/research/group_06/g06_i07_c10000_d10_m70_line.json</t>
        </is>
      </c>
      <c r="I148" s="13" t="n">
        <v>42</v>
      </c>
      <c r="J148" s="10" t="n">
        <v>0</v>
      </c>
      <c r="K148" s="13" t="n">
        <v>10</v>
      </c>
      <c r="L148" s="13" t="n">
        <v>10000</v>
      </c>
      <c r="M148" s="13" t="n">
        <v>70</v>
      </c>
      <c r="N148" s="10" t="b">
        <v>1</v>
      </c>
      <c r="O148" s="14" t="n">
        <v>18660.69447746201</v>
      </c>
      <c r="P148" s="10" t="b">
        <v>1</v>
      </c>
      <c r="Q148" s="10" t="inlineStr">
        <is>
          <t>ok</t>
        </is>
      </c>
      <c r="R148" s="13" t="n">
        <v>70</v>
      </c>
      <c r="S148" s="10" t="n">
        <v>944000</v>
      </c>
      <c r="T148" s="14" t="n">
        <v>944</v>
      </c>
      <c r="U148" s="14" t="n">
        <v>0.944</v>
      </c>
      <c r="V148" s="14" t="n">
        <v>94.40000000000001</v>
      </c>
      <c r="W148" s="12" t="inlineStr">
        <is>
          <t>/Users/mrggrm/Documents/GitHub/MDMTSP-HSE-RESEARCH/results/runs/research_until_25000/random_insertion/research/group_06/g06_i07_c10000_d10_m70_line/20260506T005811Z__research_until_25000__random_insertion__g06_i07_c10000_d10_m70_line__seed_42__2cc1e513ba05.json</t>
        </is>
      </c>
      <c r="X148" s="10" t="inlineStr">
        <is>
          <t>results/runs/research_until_25000/random_insertion/research/group_06/g06_i07_c10000_d10_m70_line/20260506T005811Z__research_until_25000__random_insertion__g06_i07_c10000_d10_m70_line__seed_42__2cc1e513ba05.json</t>
        </is>
      </c>
      <c r="Y148" s="12" t="inlineStr">
        <is>
          <t>/Users/mrggrm/Documents/GitHub/MDMTSP-HSE-RESEARCH/results/logs/research_until_25000/random_insertion/research/group_06/g06_i07_c10000_d10_m70_line/20260506T005811Z__research_until_25000__random_insertion__g06_i07_c10000_d10_m70_line__seed_42__2cc1e513ba05.log</t>
        </is>
      </c>
      <c r="Z148" s="10" t="inlineStr">
        <is>
          <t>results/logs/research_until_25000/random_insertion/research/group_06/g06_i07_c10000_d10_m70_line/20260506T005811Z__research_until_25000__random_insertion__g06_i07_c10000_d10_m70_line__seed_42__2cc1e513ba05.log</t>
        </is>
      </c>
      <c r="AA148" s="10" t="b">
        <v>1</v>
      </c>
      <c r="AB148" s="10" t="n">
        <v>0</v>
      </c>
      <c r="AC148" s="10" t="n">
        <v>0</v>
      </c>
      <c r="AD148" s="13" t="n">
        <v>0</v>
      </c>
      <c r="AE148" s="13" t="n">
        <v>0</v>
      </c>
      <c r="AF148" s="13" t="n">
        <v>0</v>
      </c>
      <c r="AG148" s="10" t="b">
        <v>0</v>
      </c>
      <c r="AH148" s="10" t="b">
        <v>0</v>
      </c>
      <c r="AI148" s="11" t="n"/>
      <c r="AJ148" s="11" t="n"/>
      <c r="AK148" s="11" t="n"/>
      <c r="AL148" s="11" t="n"/>
      <c r="AM148" s="14" t="n">
        <v>18660.69447746201</v>
      </c>
      <c r="AN148" s="14" t="n">
        <v>414.88</v>
      </c>
      <c r="AO148" s="15" t="n">
        <v>0</v>
      </c>
      <c r="AP148" s="10" t="n">
        <v>2.275356729656768</v>
      </c>
      <c r="AQ148" s="15" t="n">
        <v>1.275356729656768</v>
      </c>
      <c r="AR148" s="10" t="b">
        <v>1</v>
      </c>
      <c r="AS148" s="10" t="b">
        <v>1</v>
      </c>
      <c r="AT148" s="10" t="b">
        <v>0</v>
      </c>
      <c r="AU148" s="10" t="b">
        <v>0</v>
      </c>
    </row>
    <row r="149">
      <c r="A149" s="10" t="inlineStr">
        <is>
          <t>20260506T005812Z__research_until_25000__random_insertion__g06_i08_c10000_d7_m45_line__seed_42__90fd70cf1a0c</t>
        </is>
      </c>
      <c r="B149" s="10" t="inlineStr">
        <is>
          <t>2026-05-06T00:58:12Z</t>
        </is>
      </c>
      <c r="C149" s="10" t="inlineStr">
        <is>
          <t>research_until_25000</t>
        </is>
      </c>
      <c r="D149" s="10" t="inlineStr">
        <is>
          <t>random_insertion</t>
        </is>
      </c>
      <c r="E149" s="10" t="inlineStr">
        <is>
          <t>group_06_instance_08_customers_10000_depots_7_salesmen_45_line</t>
        </is>
      </c>
      <c r="F149" s="10" t="inlineStr">
        <is>
          <t>line</t>
        </is>
      </c>
      <c r="G149" s="12" t="inlineStr">
        <is>
          <t>/Users/mrggrm/Documents/GitHub/MDMTSP-HSE-RESEARCH/instances/research/group_06/g06_i08_c10000_d7_m45_line.json</t>
        </is>
      </c>
      <c r="H149" s="10" t="inlineStr">
        <is>
          <t>instances/research/group_06/g06_i08_c10000_d7_m45_line.json</t>
        </is>
      </c>
      <c r="I149" s="13" t="n">
        <v>42</v>
      </c>
      <c r="J149" s="10" t="n">
        <v>0</v>
      </c>
      <c r="K149" s="13" t="n">
        <v>7</v>
      </c>
      <c r="L149" s="13" t="n">
        <v>10000</v>
      </c>
      <c r="M149" s="13" t="n">
        <v>45</v>
      </c>
      <c r="N149" s="10" t="b">
        <v>1</v>
      </c>
      <c r="O149" s="14" t="n">
        <v>23438.8490725527</v>
      </c>
      <c r="P149" s="10" t="b">
        <v>1</v>
      </c>
      <c r="Q149" s="10" t="inlineStr">
        <is>
          <t>ok</t>
        </is>
      </c>
      <c r="R149" s="13" t="n">
        <v>45</v>
      </c>
      <c r="S149" s="10" t="n">
        <v>922866</v>
      </c>
      <c r="T149" s="14" t="n">
        <v>922.866</v>
      </c>
      <c r="U149" s="14" t="n">
        <v>0.922866</v>
      </c>
      <c r="V149" s="14" t="n">
        <v>92.28660000000001</v>
      </c>
      <c r="W149" s="12" t="inlineStr">
        <is>
          <t>/Users/mrggrm/Documents/GitHub/MDMTSP-HSE-RESEARCH/results/runs/research_until_25000/random_insertion/research/group_06/g06_i08_c10000_d7_m45_line/20260506T005812Z__research_until_25000__random_insertion__g06_i08_c10000_d7_m45_line__seed_42__90fd70cf1a0c.json</t>
        </is>
      </c>
      <c r="X149" s="10" t="inlineStr">
        <is>
          <t>results/runs/research_until_25000/random_insertion/research/group_06/g06_i08_c10000_d7_m45_line/20260506T005812Z__research_until_25000__random_insertion__g06_i08_c10000_d7_m45_line__seed_42__90fd70cf1a0c.json</t>
        </is>
      </c>
      <c r="Y149" s="12" t="inlineStr">
        <is>
          <t>/Users/mrggrm/Documents/GitHub/MDMTSP-HSE-RESEARCH/results/logs/research_until_25000/random_insertion/research/group_06/g06_i08_c10000_d7_m45_line/20260506T005812Z__research_until_25000__random_insertion__g06_i08_c10000_d7_m45_line__seed_42__90fd70cf1a0c.log</t>
        </is>
      </c>
      <c r="Z149" s="10" t="inlineStr">
        <is>
          <t>results/logs/research_until_25000/random_insertion/research/group_06/g06_i08_c10000_d7_m45_line/20260506T005812Z__research_until_25000__random_insertion__g06_i08_c10000_d7_m45_line__seed_42__90fd70cf1a0c.log</t>
        </is>
      </c>
      <c r="AA149" s="10" t="b">
        <v>1</v>
      </c>
      <c r="AB149" s="10" t="n">
        <v>0</v>
      </c>
      <c r="AC149" s="10" t="n">
        <v>0</v>
      </c>
      <c r="AD149" s="13" t="n">
        <v>0</v>
      </c>
      <c r="AE149" s="13" t="n">
        <v>0</v>
      </c>
      <c r="AF149" s="13" t="n">
        <v>0</v>
      </c>
      <c r="AG149" s="10" t="b">
        <v>0</v>
      </c>
      <c r="AH149" s="10" t="b">
        <v>0</v>
      </c>
      <c r="AI149" s="11" t="n"/>
      <c r="AJ149" s="11" t="n"/>
      <c r="AK149" s="11" t="n"/>
      <c r="AL149" s="11" t="n"/>
      <c r="AM149" s="14" t="n">
        <v>23438.8490725527</v>
      </c>
      <c r="AN149" s="14" t="n">
        <v>412.246</v>
      </c>
      <c r="AO149" s="15" t="n">
        <v>0</v>
      </c>
      <c r="AP149" s="10" t="n">
        <v>2.238629362079923</v>
      </c>
      <c r="AQ149" s="15" t="n">
        <v>1.238629362079923</v>
      </c>
      <c r="AR149" s="10" t="b">
        <v>1</v>
      </c>
      <c r="AS149" s="10" t="b">
        <v>1</v>
      </c>
      <c r="AT149" s="10" t="b">
        <v>0</v>
      </c>
      <c r="AU149" s="10" t="b">
        <v>0</v>
      </c>
    </row>
    <row r="150">
      <c r="A150" s="10" t="inlineStr">
        <is>
          <t>20260506T005813Z__research_until_25000__random_insertion__g07_i01_c25000_d9_m20_random__seed_42__8a36287290bf</t>
        </is>
      </c>
      <c r="B150" s="10" t="inlineStr">
        <is>
          <t>2026-05-06T00:58:13Z</t>
        </is>
      </c>
      <c r="C150" s="10" t="inlineStr">
        <is>
          <t>research_until_25000</t>
        </is>
      </c>
      <c r="D150" s="10" t="inlineStr">
        <is>
          <t>random_insertion</t>
        </is>
      </c>
      <c r="E150" s="10" t="inlineStr">
        <is>
          <t>group_07_instance_01_customers_25000_depots_9_salesmen_20_random</t>
        </is>
      </c>
      <c r="F150" s="10" t="inlineStr">
        <is>
          <t>random</t>
        </is>
      </c>
      <c r="G150" s="12" t="inlineStr">
        <is>
          <t>/Users/mrggrm/Documents/GitHub/MDMTSP-HSE-RESEARCH/instances/research/group_07/g07_i01_c25000_d9_m20_random.json</t>
        </is>
      </c>
      <c r="H150" s="10" t="inlineStr">
        <is>
          <t>instances/research/group_07/g07_i01_c25000_d9_m20_random.json</t>
        </is>
      </c>
      <c r="I150" s="13" t="n">
        <v>42</v>
      </c>
      <c r="J150" s="10" t="n">
        <v>0</v>
      </c>
      <c r="K150" s="13" t="n">
        <v>9</v>
      </c>
      <c r="L150" s="13" t="n">
        <v>25000</v>
      </c>
      <c r="M150" s="13" t="n">
        <v>20</v>
      </c>
      <c r="N150" s="10" t="b">
        <v>1</v>
      </c>
      <c r="O150" s="14" t="n">
        <v>130432.215620085</v>
      </c>
      <c r="P150" s="10" t="b">
        <v>1</v>
      </c>
      <c r="Q150" s="10" t="inlineStr">
        <is>
          <t>ok</t>
        </is>
      </c>
      <c r="R150" s="13" t="n">
        <v>20</v>
      </c>
      <c r="S150" s="10" t="n">
        <v>48096612</v>
      </c>
      <c r="T150" s="14" t="n">
        <v>48096.612</v>
      </c>
      <c r="U150" s="14" t="n">
        <v>48.096612</v>
      </c>
      <c r="V150" s="14" t="n">
        <v>1923.86448</v>
      </c>
      <c r="W150" s="12" t="inlineStr">
        <is>
          <t>/Users/mrggrm/Documents/GitHub/MDMTSP-HSE-RESEARCH/results/runs/research_until_25000/random_insertion/research/group_07/g07_i01_c25000_d9_m20_random/20260506T005813Z__research_until_25000__random_insertion__g07_i01_c25000_d9_m20_random__seed_42__8a36287290bf.json</t>
        </is>
      </c>
      <c r="X150" s="10" t="inlineStr">
        <is>
          <t>results/runs/research_until_25000/random_insertion/research/group_07/g07_i01_c25000_d9_m20_random/20260506T005813Z__research_until_25000__random_insertion__g07_i01_c25000_d9_m20_random__seed_42__8a36287290bf.json</t>
        </is>
      </c>
      <c r="Y150" s="12" t="inlineStr">
        <is>
          <t>/Users/mrggrm/Documents/GitHub/MDMTSP-HSE-RESEARCH/results/logs/research_until_25000/random_insertion/research/group_07/g07_i01_c25000_d9_m20_random/20260506T005813Z__research_until_25000__random_insertion__g07_i01_c25000_d9_m20_random__seed_42__8a36287290bf.log</t>
        </is>
      </c>
      <c r="Z150" s="10" t="inlineStr">
        <is>
          <t>results/logs/research_until_25000/random_insertion/research/group_07/g07_i01_c25000_d9_m20_random/20260506T005813Z__research_until_25000__random_insertion__g07_i01_c25000_d9_m20_random__seed_42__8a36287290bf.log</t>
        </is>
      </c>
      <c r="AA150" s="10" t="b">
        <v>1</v>
      </c>
      <c r="AB150" s="10" t="n">
        <v>0</v>
      </c>
      <c r="AC150" s="10" t="n">
        <v>0</v>
      </c>
      <c r="AD150" s="13" t="n">
        <v>0</v>
      </c>
      <c r="AE150" s="13" t="n">
        <v>0</v>
      </c>
      <c r="AF150" s="13" t="n">
        <v>0</v>
      </c>
      <c r="AG150" s="10" t="b">
        <v>0</v>
      </c>
      <c r="AH150" s="10" t="b">
        <v>0</v>
      </c>
      <c r="AI150" s="11" t="n"/>
      <c r="AJ150" s="11" t="n"/>
      <c r="AK150" s="11" t="n"/>
      <c r="AL150" s="11" t="n"/>
      <c r="AM150" s="14" t="n">
        <v>130432.215620085</v>
      </c>
      <c r="AN150" s="14" t="n">
        <v>4746.373</v>
      </c>
      <c r="AO150" s="15" t="n">
        <v>0</v>
      </c>
      <c r="AP150" s="10" t="n">
        <v>10.13334013150673</v>
      </c>
      <c r="AQ150" s="15" t="n">
        <v>9.133340131506733</v>
      </c>
      <c r="AR150" s="10" t="b">
        <v>1</v>
      </c>
      <c r="AS150" s="10" t="b">
        <v>1</v>
      </c>
      <c r="AT150" s="10" t="b">
        <v>0</v>
      </c>
      <c r="AU150" s="10" t="b">
        <v>0</v>
      </c>
    </row>
    <row r="151">
      <c r="A151" s="10" t="inlineStr">
        <is>
          <t>20260506T005901Z__research_until_25000__random_insertion__g07_i02_c25000_d5_m26_random__seed_42__72ac6c8b5fdd</t>
        </is>
      </c>
      <c r="B151" s="10" t="inlineStr">
        <is>
          <t>2026-05-06T00:59:01Z</t>
        </is>
      </c>
      <c r="C151" s="10" t="inlineStr">
        <is>
          <t>research_until_25000</t>
        </is>
      </c>
      <c r="D151" s="10" t="inlineStr">
        <is>
          <t>random_insertion</t>
        </is>
      </c>
      <c r="E151" s="10" t="inlineStr">
        <is>
          <t>group_07_instance_02_customers_25000_depots_5_salesmen_26_random</t>
        </is>
      </c>
      <c r="F151" s="10" t="inlineStr">
        <is>
          <t>random</t>
        </is>
      </c>
      <c r="G151" s="12" t="inlineStr">
        <is>
          <t>/Users/mrggrm/Documents/GitHub/MDMTSP-HSE-RESEARCH/instances/research/group_07/g07_i02_c25000_d5_m26_random.json</t>
        </is>
      </c>
      <c r="H151" s="10" t="inlineStr">
        <is>
          <t>instances/research/group_07/g07_i02_c25000_d5_m26_random.json</t>
        </is>
      </c>
      <c r="I151" s="13" t="n">
        <v>42</v>
      </c>
      <c r="J151" s="10" t="n">
        <v>0</v>
      </c>
      <c r="K151" s="13" t="n">
        <v>5</v>
      </c>
      <c r="L151" s="13" t="n">
        <v>25000</v>
      </c>
      <c r="M151" s="13" t="n">
        <v>26</v>
      </c>
      <c r="N151" s="10" t="b">
        <v>1</v>
      </c>
      <c r="O151" s="14" t="n">
        <v>129770.3964310118</v>
      </c>
      <c r="P151" s="10" t="b">
        <v>1</v>
      </c>
      <c r="Q151" s="10" t="inlineStr">
        <is>
          <t>ok</t>
        </is>
      </c>
      <c r="R151" s="13" t="n">
        <v>26</v>
      </c>
      <c r="S151" s="10" t="n">
        <v>52813052</v>
      </c>
      <c r="T151" s="14" t="n">
        <v>52813.052</v>
      </c>
      <c r="U151" s="14" t="n">
        <v>52.813052</v>
      </c>
      <c r="V151" s="14" t="n">
        <v>2112.52208</v>
      </c>
      <c r="W151" s="12" t="inlineStr">
        <is>
          <t>/Users/mrggrm/Documents/GitHub/MDMTSP-HSE-RESEARCH/results/runs/research_until_25000/random_insertion/research/group_07/g07_i02_c25000_d5_m26_random/20260506T005901Z__research_until_25000__random_insertion__g07_i02_c25000_d5_m26_random__seed_42__72ac6c8b5fdd.json</t>
        </is>
      </c>
      <c r="X151" s="10" t="inlineStr">
        <is>
          <t>results/runs/research_until_25000/random_insertion/research/group_07/g07_i02_c25000_d5_m26_random/20260506T005901Z__research_until_25000__random_insertion__g07_i02_c25000_d5_m26_random__seed_42__72ac6c8b5fdd.json</t>
        </is>
      </c>
      <c r="Y151" s="12" t="inlineStr">
        <is>
          <t>/Users/mrggrm/Documents/GitHub/MDMTSP-HSE-RESEARCH/results/logs/research_until_25000/random_insertion/research/group_07/g07_i02_c25000_d5_m26_random/20260506T005901Z__research_until_25000__random_insertion__g07_i02_c25000_d5_m26_random__seed_42__72ac6c8b5fdd.log</t>
        </is>
      </c>
      <c r="Z151" s="10" t="inlineStr">
        <is>
          <t>results/logs/research_until_25000/random_insertion/research/group_07/g07_i02_c25000_d5_m26_random/20260506T005901Z__research_until_25000__random_insertion__g07_i02_c25000_d5_m26_random__seed_42__72ac6c8b5fdd.log</t>
        </is>
      </c>
      <c r="AA151" s="10" t="b">
        <v>1</v>
      </c>
      <c r="AB151" s="10" t="n">
        <v>0</v>
      </c>
      <c r="AC151" s="10" t="n">
        <v>0</v>
      </c>
      <c r="AD151" s="13" t="n">
        <v>0</v>
      </c>
      <c r="AE151" s="13" t="n">
        <v>0</v>
      </c>
      <c r="AF151" s="13" t="n">
        <v>0</v>
      </c>
      <c r="AG151" s="10" t="b">
        <v>0</v>
      </c>
      <c r="AH151" s="10" t="b">
        <v>0</v>
      </c>
      <c r="AI151" s="11" t="n"/>
      <c r="AJ151" s="11" t="n"/>
      <c r="AK151" s="11" t="n"/>
      <c r="AL151" s="11" t="n"/>
      <c r="AM151" s="14" t="n">
        <v>129770.3964310118</v>
      </c>
      <c r="AN151" s="14" t="n">
        <v>20417.876</v>
      </c>
      <c r="AO151" s="15" t="n">
        <v>0</v>
      </c>
      <c r="AP151" s="10" t="n">
        <v>2.586608518927238</v>
      </c>
      <c r="AQ151" s="15" t="n">
        <v>1.586608518927238</v>
      </c>
      <c r="AR151" s="10" t="b">
        <v>1</v>
      </c>
      <c r="AS151" s="10" t="b">
        <v>1</v>
      </c>
      <c r="AT151" s="10" t="b">
        <v>0</v>
      </c>
      <c r="AU151" s="10" t="b">
        <v>0</v>
      </c>
    </row>
  </sheetData>
  <autoFilter ref="A1:AU151"/>
  <conditionalFormatting sqref="AO2:AO151">
    <cfRule type="colorScale" priority="1">
      <colorScale>
        <cfvo type="num" val="0"/>
        <cfvo type="num" val="0.25"/>
        <cfvo type="num" val="1"/>
        <color rgb="0063BE7B"/>
        <color rgb="00FFEB84"/>
        <color rgb="00F8696B"/>
      </colorScale>
    </cfRule>
  </conditionalFormatting>
  <conditionalFormatting sqref="AQ2:AQ151">
    <cfRule type="colorScale" priority="2">
      <colorScale>
        <cfvo type="num" val="0"/>
        <cfvo type="num" val="0.25"/>
        <cfvo type="num" val="1"/>
        <color rgb="0063BE7B"/>
        <color rgb="00FFEB84"/>
        <color rgb="00F8696B"/>
      </colorScale>
    </cfRule>
  </conditionalFormatting>
  <conditionalFormatting sqref="AH2:AH151">
    <cfRule type="cellIs" priority="3" operator="equal" dxfId="0">
      <formula>TRUE</formula>
    </cfRule>
  </conditionalFormatting>
  <hyperlinks>
    <hyperlink xmlns:r="http://schemas.openxmlformats.org/officeDocument/2006/relationships" ref="G2" r:id="rId1"/>
    <hyperlink xmlns:r="http://schemas.openxmlformats.org/officeDocument/2006/relationships" ref="W2" r:id="rId2"/>
    <hyperlink xmlns:r="http://schemas.openxmlformats.org/officeDocument/2006/relationships" ref="Y2" r:id="rId3"/>
    <hyperlink xmlns:r="http://schemas.openxmlformats.org/officeDocument/2006/relationships" ref="G3" r:id="rId4"/>
    <hyperlink xmlns:r="http://schemas.openxmlformats.org/officeDocument/2006/relationships" ref="W3" r:id="rId5"/>
    <hyperlink xmlns:r="http://schemas.openxmlformats.org/officeDocument/2006/relationships" ref="Y3" r:id="rId6"/>
    <hyperlink xmlns:r="http://schemas.openxmlformats.org/officeDocument/2006/relationships" ref="G4" r:id="rId7"/>
    <hyperlink xmlns:r="http://schemas.openxmlformats.org/officeDocument/2006/relationships" ref="W4" r:id="rId8"/>
    <hyperlink xmlns:r="http://schemas.openxmlformats.org/officeDocument/2006/relationships" ref="Y4" r:id="rId9"/>
    <hyperlink xmlns:r="http://schemas.openxmlformats.org/officeDocument/2006/relationships" ref="G5" r:id="rId10"/>
    <hyperlink xmlns:r="http://schemas.openxmlformats.org/officeDocument/2006/relationships" ref="W5" r:id="rId11"/>
    <hyperlink xmlns:r="http://schemas.openxmlformats.org/officeDocument/2006/relationships" ref="Y5" r:id="rId12"/>
    <hyperlink xmlns:r="http://schemas.openxmlformats.org/officeDocument/2006/relationships" ref="G6" r:id="rId13"/>
    <hyperlink xmlns:r="http://schemas.openxmlformats.org/officeDocument/2006/relationships" ref="W6" r:id="rId14"/>
    <hyperlink xmlns:r="http://schemas.openxmlformats.org/officeDocument/2006/relationships" ref="Y6" r:id="rId15"/>
    <hyperlink xmlns:r="http://schemas.openxmlformats.org/officeDocument/2006/relationships" ref="G7" r:id="rId16"/>
    <hyperlink xmlns:r="http://schemas.openxmlformats.org/officeDocument/2006/relationships" ref="W7" r:id="rId17"/>
    <hyperlink xmlns:r="http://schemas.openxmlformats.org/officeDocument/2006/relationships" ref="Y7" r:id="rId18"/>
    <hyperlink xmlns:r="http://schemas.openxmlformats.org/officeDocument/2006/relationships" ref="G8" r:id="rId19"/>
    <hyperlink xmlns:r="http://schemas.openxmlformats.org/officeDocument/2006/relationships" ref="W8" r:id="rId20"/>
    <hyperlink xmlns:r="http://schemas.openxmlformats.org/officeDocument/2006/relationships" ref="Y8" r:id="rId21"/>
    <hyperlink xmlns:r="http://schemas.openxmlformats.org/officeDocument/2006/relationships" ref="G9" r:id="rId22"/>
    <hyperlink xmlns:r="http://schemas.openxmlformats.org/officeDocument/2006/relationships" ref="W9" r:id="rId23"/>
    <hyperlink xmlns:r="http://schemas.openxmlformats.org/officeDocument/2006/relationships" ref="Y9" r:id="rId24"/>
    <hyperlink xmlns:r="http://schemas.openxmlformats.org/officeDocument/2006/relationships" ref="G10" r:id="rId25"/>
    <hyperlink xmlns:r="http://schemas.openxmlformats.org/officeDocument/2006/relationships" ref="W10" r:id="rId26"/>
    <hyperlink xmlns:r="http://schemas.openxmlformats.org/officeDocument/2006/relationships" ref="Y10" r:id="rId27"/>
    <hyperlink xmlns:r="http://schemas.openxmlformats.org/officeDocument/2006/relationships" ref="G11" r:id="rId28"/>
    <hyperlink xmlns:r="http://schemas.openxmlformats.org/officeDocument/2006/relationships" ref="W11" r:id="rId29"/>
    <hyperlink xmlns:r="http://schemas.openxmlformats.org/officeDocument/2006/relationships" ref="Y11" r:id="rId30"/>
    <hyperlink xmlns:r="http://schemas.openxmlformats.org/officeDocument/2006/relationships" ref="G12" r:id="rId31"/>
    <hyperlink xmlns:r="http://schemas.openxmlformats.org/officeDocument/2006/relationships" ref="W12" r:id="rId32"/>
    <hyperlink xmlns:r="http://schemas.openxmlformats.org/officeDocument/2006/relationships" ref="Y12" r:id="rId33"/>
    <hyperlink xmlns:r="http://schemas.openxmlformats.org/officeDocument/2006/relationships" ref="G13" r:id="rId34"/>
    <hyperlink xmlns:r="http://schemas.openxmlformats.org/officeDocument/2006/relationships" ref="W13" r:id="rId35"/>
    <hyperlink xmlns:r="http://schemas.openxmlformats.org/officeDocument/2006/relationships" ref="Y13" r:id="rId36"/>
    <hyperlink xmlns:r="http://schemas.openxmlformats.org/officeDocument/2006/relationships" ref="G14" r:id="rId37"/>
    <hyperlink xmlns:r="http://schemas.openxmlformats.org/officeDocument/2006/relationships" ref="W14" r:id="rId38"/>
    <hyperlink xmlns:r="http://schemas.openxmlformats.org/officeDocument/2006/relationships" ref="Y14" r:id="rId39"/>
    <hyperlink xmlns:r="http://schemas.openxmlformats.org/officeDocument/2006/relationships" ref="G15" r:id="rId40"/>
    <hyperlink xmlns:r="http://schemas.openxmlformats.org/officeDocument/2006/relationships" ref="W15" r:id="rId41"/>
    <hyperlink xmlns:r="http://schemas.openxmlformats.org/officeDocument/2006/relationships" ref="Y15" r:id="rId42"/>
    <hyperlink xmlns:r="http://schemas.openxmlformats.org/officeDocument/2006/relationships" ref="G16" r:id="rId43"/>
    <hyperlink xmlns:r="http://schemas.openxmlformats.org/officeDocument/2006/relationships" ref="W16" r:id="rId44"/>
    <hyperlink xmlns:r="http://schemas.openxmlformats.org/officeDocument/2006/relationships" ref="Y16" r:id="rId45"/>
    <hyperlink xmlns:r="http://schemas.openxmlformats.org/officeDocument/2006/relationships" ref="G17" r:id="rId46"/>
    <hyperlink xmlns:r="http://schemas.openxmlformats.org/officeDocument/2006/relationships" ref="W17" r:id="rId47"/>
    <hyperlink xmlns:r="http://schemas.openxmlformats.org/officeDocument/2006/relationships" ref="Y17" r:id="rId48"/>
    <hyperlink xmlns:r="http://schemas.openxmlformats.org/officeDocument/2006/relationships" ref="G18" r:id="rId49"/>
    <hyperlink xmlns:r="http://schemas.openxmlformats.org/officeDocument/2006/relationships" ref="W18" r:id="rId50"/>
    <hyperlink xmlns:r="http://schemas.openxmlformats.org/officeDocument/2006/relationships" ref="Y18" r:id="rId51"/>
    <hyperlink xmlns:r="http://schemas.openxmlformats.org/officeDocument/2006/relationships" ref="G19" r:id="rId52"/>
    <hyperlink xmlns:r="http://schemas.openxmlformats.org/officeDocument/2006/relationships" ref="W19" r:id="rId53"/>
    <hyperlink xmlns:r="http://schemas.openxmlformats.org/officeDocument/2006/relationships" ref="Y19" r:id="rId54"/>
    <hyperlink xmlns:r="http://schemas.openxmlformats.org/officeDocument/2006/relationships" ref="G20" r:id="rId55"/>
    <hyperlink xmlns:r="http://schemas.openxmlformats.org/officeDocument/2006/relationships" ref="W20" r:id="rId56"/>
    <hyperlink xmlns:r="http://schemas.openxmlformats.org/officeDocument/2006/relationships" ref="Y20" r:id="rId57"/>
    <hyperlink xmlns:r="http://schemas.openxmlformats.org/officeDocument/2006/relationships" ref="G21" r:id="rId58"/>
    <hyperlink xmlns:r="http://schemas.openxmlformats.org/officeDocument/2006/relationships" ref="W21" r:id="rId59"/>
    <hyperlink xmlns:r="http://schemas.openxmlformats.org/officeDocument/2006/relationships" ref="Y21" r:id="rId60"/>
    <hyperlink xmlns:r="http://schemas.openxmlformats.org/officeDocument/2006/relationships" ref="G22" r:id="rId61"/>
    <hyperlink xmlns:r="http://schemas.openxmlformats.org/officeDocument/2006/relationships" ref="W22" r:id="rId62"/>
    <hyperlink xmlns:r="http://schemas.openxmlformats.org/officeDocument/2006/relationships" ref="Y22" r:id="rId63"/>
    <hyperlink xmlns:r="http://schemas.openxmlformats.org/officeDocument/2006/relationships" ref="G23" r:id="rId64"/>
    <hyperlink xmlns:r="http://schemas.openxmlformats.org/officeDocument/2006/relationships" ref="W23" r:id="rId65"/>
    <hyperlink xmlns:r="http://schemas.openxmlformats.org/officeDocument/2006/relationships" ref="Y23" r:id="rId66"/>
    <hyperlink xmlns:r="http://schemas.openxmlformats.org/officeDocument/2006/relationships" ref="G24" r:id="rId67"/>
    <hyperlink xmlns:r="http://schemas.openxmlformats.org/officeDocument/2006/relationships" ref="W24" r:id="rId68"/>
    <hyperlink xmlns:r="http://schemas.openxmlformats.org/officeDocument/2006/relationships" ref="Y24" r:id="rId69"/>
    <hyperlink xmlns:r="http://schemas.openxmlformats.org/officeDocument/2006/relationships" ref="G25" r:id="rId70"/>
    <hyperlink xmlns:r="http://schemas.openxmlformats.org/officeDocument/2006/relationships" ref="W25" r:id="rId71"/>
    <hyperlink xmlns:r="http://schemas.openxmlformats.org/officeDocument/2006/relationships" ref="Y25" r:id="rId72"/>
    <hyperlink xmlns:r="http://schemas.openxmlformats.org/officeDocument/2006/relationships" ref="G26" r:id="rId73"/>
    <hyperlink xmlns:r="http://schemas.openxmlformats.org/officeDocument/2006/relationships" ref="W26" r:id="rId74"/>
    <hyperlink xmlns:r="http://schemas.openxmlformats.org/officeDocument/2006/relationships" ref="Y26" r:id="rId75"/>
    <hyperlink xmlns:r="http://schemas.openxmlformats.org/officeDocument/2006/relationships" ref="G27" r:id="rId76"/>
    <hyperlink xmlns:r="http://schemas.openxmlformats.org/officeDocument/2006/relationships" ref="W27" r:id="rId77"/>
    <hyperlink xmlns:r="http://schemas.openxmlformats.org/officeDocument/2006/relationships" ref="Y27" r:id="rId78"/>
    <hyperlink xmlns:r="http://schemas.openxmlformats.org/officeDocument/2006/relationships" ref="G28" r:id="rId79"/>
    <hyperlink xmlns:r="http://schemas.openxmlformats.org/officeDocument/2006/relationships" ref="W28" r:id="rId80"/>
    <hyperlink xmlns:r="http://schemas.openxmlformats.org/officeDocument/2006/relationships" ref="Y28" r:id="rId81"/>
    <hyperlink xmlns:r="http://schemas.openxmlformats.org/officeDocument/2006/relationships" ref="G29" r:id="rId82"/>
    <hyperlink xmlns:r="http://schemas.openxmlformats.org/officeDocument/2006/relationships" ref="W29" r:id="rId83"/>
    <hyperlink xmlns:r="http://schemas.openxmlformats.org/officeDocument/2006/relationships" ref="Y29" r:id="rId84"/>
    <hyperlink xmlns:r="http://schemas.openxmlformats.org/officeDocument/2006/relationships" ref="G30" r:id="rId85"/>
    <hyperlink xmlns:r="http://schemas.openxmlformats.org/officeDocument/2006/relationships" ref="W30" r:id="rId86"/>
    <hyperlink xmlns:r="http://schemas.openxmlformats.org/officeDocument/2006/relationships" ref="Y30" r:id="rId87"/>
    <hyperlink xmlns:r="http://schemas.openxmlformats.org/officeDocument/2006/relationships" ref="G31" r:id="rId88"/>
    <hyperlink xmlns:r="http://schemas.openxmlformats.org/officeDocument/2006/relationships" ref="W31" r:id="rId89"/>
    <hyperlink xmlns:r="http://schemas.openxmlformats.org/officeDocument/2006/relationships" ref="Y31" r:id="rId90"/>
    <hyperlink xmlns:r="http://schemas.openxmlformats.org/officeDocument/2006/relationships" ref="G32" r:id="rId91"/>
    <hyperlink xmlns:r="http://schemas.openxmlformats.org/officeDocument/2006/relationships" ref="W32" r:id="rId92"/>
    <hyperlink xmlns:r="http://schemas.openxmlformats.org/officeDocument/2006/relationships" ref="Y32" r:id="rId93"/>
    <hyperlink xmlns:r="http://schemas.openxmlformats.org/officeDocument/2006/relationships" ref="G33" r:id="rId94"/>
    <hyperlink xmlns:r="http://schemas.openxmlformats.org/officeDocument/2006/relationships" ref="W33" r:id="rId95"/>
    <hyperlink xmlns:r="http://schemas.openxmlformats.org/officeDocument/2006/relationships" ref="Y33" r:id="rId96"/>
    <hyperlink xmlns:r="http://schemas.openxmlformats.org/officeDocument/2006/relationships" ref="G34" r:id="rId97"/>
    <hyperlink xmlns:r="http://schemas.openxmlformats.org/officeDocument/2006/relationships" ref="W34" r:id="rId98"/>
    <hyperlink xmlns:r="http://schemas.openxmlformats.org/officeDocument/2006/relationships" ref="Y34" r:id="rId99"/>
    <hyperlink xmlns:r="http://schemas.openxmlformats.org/officeDocument/2006/relationships" ref="G35" r:id="rId100"/>
    <hyperlink xmlns:r="http://schemas.openxmlformats.org/officeDocument/2006/relationships" ref="W35" r:id="rId101"/>
    <hyperlink xmlns:r="http://schemas.openxmlformats.org/officeDocument/2006/relationships" ref="Y35" r:id="rId102"/>
    <hyperlink xmlns:r="http://schemas.openxmlformats.org/officeDocument/2006/relationships" ref="G36" r:id="rId103"/>
    <hyperlink xmlns:r="http://schemas.openxmlformats.org/officeDocument/2006/relationships" ref="W36" r:id="rId104"/>
    <hyperlink xmlns:r="http://schemas.openxmlformats.org/officeDocument/2006/relationships" ref="Y36" r:id="rId105"/>
    <hyperlink xmlns:r="http://schemas.openxmlformats.org/officeDocument/2006/relationships" ref="G37" r:id="rId106"/>
    <hyperlink xmlns:r="http://schemas.openxmlformats.org/officeDocument/2006/relationships" ref="W37" r:id="rId107"/>
    <hyperlink xmlns:r="http://schemas.openxmlformats.org/officeDocument/2006/relationships" ref="Y37" r:id="rId108"/>
    <hyperlink xmlns:r="http://schemas.openxmlformats.org/officeDocument/2006/relationships" ref="G38" r:id="rId109"/>
    <hyperlink xmlns:r="http://schemas.openxmlformats.org/officeDocument/2006/relationships" ref="W38" r:id="rId110"/>
    <hyperlink xmlns:r="http://schemas.openxmlformats.org/officeDocument/2006/relationships" ref="Y38" r:id="rId111"/>
    <hyperlink xmlns:r="http://schemas.openxmlformats.org/officeDocument/2006/relationships" ref="G39" r:id="rId112"/>
    <hyperlink xmlns:r="http://schemas.openxmlformats.org/officeDocument/2006/relationships" ref="W39" r:id="rId113"/>
    <hyperlink xmlns:r="http://schemas.openxmlformats.org/officeDocument/2006/relationships" ref="Y39" r:id="rId114"/>
    <hyperlink xmlns:r="http://schemas.openxmlformats.org/officeDocument/2006/relationships" ref="G40" r:id="rId115"/>
    <hyperlink xmlns:r="http://schemas.openxmlformats.org/officeDocument/2006/relationships" ref="W40" r:id="rId116"/>
    <hyperlink xmlns:r="http://schemas.openxmlformats.org/officeDocument/2006/relationships" ref="Y40" r:id="rId117"/>
    <hyperlink xmlns:r="http://schemas.openxmlformats.org/officeDocument/2006/relationships" ref="G41" r:id="rId118"/>
    <hyperlink xmlns:r="http://schemas.openxmlformats.org/officeDocument/2006/relationships" ref="W41" r:id="rId119"/>
    <hyperlink xmlns:r="http://schemas.openxmlformats.org/officeDocument/2006/relationships" ref="Y41" r:id="rId120"/>
    <hyperlink xmlns:r="http://schemas.openxmlformats.org/officeDocument/2006/relationships" ref="G42" r:id="rId121"/>
    <hyperlink xmlns:r="http://schemas.openxmlformats.org/officeDocument/2006/relationships" ref="W42" r:id="rId122"/>
    <hyperlink xmlns:r="http://schemas.openxmlformats.org/officeDocument/2006/relationships" ref="Y42" r:id="rId123"/>
    <hyperlink xmlns:r="http://schemas.openxmlformats.org/officeDocument/2006/relationships" ref="G43" r:id="rId124"/>
    <hyperlink xmlns:r="http://schemas.openxmlformats.org/officeDocument/2006/relationships" ref="W43" r:id="rId125"/>
    <hyperlink xmlns:r="http://schemas.openxmlformats.org/officeDocument/2006/relationships" ref="Y43" r:id="rId126"/>
    <hyperlink xmlns:r="http://schemas.openxmlformats.org/officeDocument/2006/relationships" ref="G44" r:id="rId127"/>
    <hyperlink xmlns:r="http://schemas.openxmlformats.org/officeDocument/2006/relationships" ref="W44" r:id="rId128"/>
    <hyperlink xmlns:r="http://schemas.openxmlformats.org/officeDocument/2006/relationships" ref="Y44" r:id="rId129"/>
    <hyperlink xmlns:r="http://schemas.openxmlformats.org/officeDocument/2006/relationships" ref="G45" r:id="rId130"/>
    <hyperlink xmlns:r="http://schemas.openxmlformats.org/officeDocument/2006/relationships" ref="W45" r:id="rId131"/>
    <hyperlink xmlns:r="http://schemas.openxmlformats.org/officeDocument/2006/relationships" ref="Y45" r:id="rId132"/>
    <hyperlink xmlns:r="http://schemas.openxmlformats.org/officeDocument/2006/relationships" ref="G46" r:id="rId133"/>
    <hyperlink xmlns:r="http://schemas.openxmlformats.org/officeDocument/2006/relationships" ref="W46" r:id="rId134"/>
    <hyperlink xmlns:r="http://schemas.openxmlformats.org/officeDocument/2006/relationships" ref="Y46" r:id="rId135"/>
    <hyperlink xmlns:r="http://schemas.openxmlformats.org/officeDocument/2006/relationships" ref="G47" r:id="rId136"/>
    <hyperlink xmlns:r="http://schemas.openxmlformats.org/officeDocument/2006/relationships" ref="W47" r:id="rId137"/>
    <hyperlink xmlns:r="http://schemas.openxmlformats.org/officeDocument/2006/relationships" ref="Y47" r:id="rId138"/>
    <hyperlink xmlns:r="http://schemas.openxmlformats.org/officeDocument/2006/relationships" ref="G48" r:id="rId139"/>
    <hyperlink xmlns:r="http://schemas.openxmlformats.org/officeDocument/2006/relationships" ref="W48" r:id="rId140"/>
    <hyperlink xmlns:r="http://schemas.openxmlformats.org/officeDocument/2006/relationships" ref="Y48" r:id="rId141"/>
    <hyperlink xmlns:r="http://schemas.openxmlformats.org/officeDocument/2006/relationships" ref="G49" r:id="rId142"/>
    <hyperlink xmlns:r="http://schemas.openxmlformats.org/officeDocument/2006/relationships" ref="W49" r:id="rId143"/>
    <hyperlink xmlns:r="http://schemas.openxmlformats.org/officeDocument/2006/relationships" ref="Y49" r:id="rId144"/>
    <hyperlink xmlns:r="http://schemas.openxmlformats.org/officeDocument/2006/relationships" ref="G50" r:id="rId145"/>
    <hyperlink xmlns:r="http://schemas.openxmlformats.org/officeDocument/2006/relationships" ref="W50" r:id="rId146"/>
    <hyperlink xmlns:r="http://schemas.openxmlformats.org/officeDocument/2006/relationships" ref="Y50" r:id="rId147"/>
    <hyperlink xmlns:r="http://schemas.openxmlformats.org/officeDocument/2006/relationships" ref="G51" r:id="rId148"/>
    <hyperlink xmlns:r="http://schemas.openxmlformats.org/officeDocument/2006/relationships" ref="W51" r:id="rId149"/>
    <hyperlink xmlns:r="http://schemas.openxmlformats.org/officeDocument/2006/relationships" ref="Y51" r:id="rId150"/>
    <hyperlink xmlns:r="http://schemas.openxmlformats.org/officeDocument/2006/relationships" ref="G52" r:id="rId151"/>
    <hyperlink xmlns:r="http://schemas.openxmlformats.org/officeDocument/2006/relationships" ref="W52" r:id="rId152"/>
    <hyperlink xmlns:r="http://schemas.openxmlformats.org/officeDocument/2006/relationships" ref="Y52" r:id="rId153"/>
    <hyperlink xmlns:r="http://schemas.openxmlformats.org/officeDocument/2006/relationships" ref="G53" r:id="rId154"/>
    <hyperlink xmlns:r="http://schemas.openxmlformats.org/officeDocument/2006/relationships" ref="W53" r:id="rId155"/>
    <hyperlink xmlns:r="http://schemas.openxmlformats.org/officeDocument/2006/relationships" ref="Y53" r:id="rId156"/>
    <hyperlink xmlns:r="http://schemas.openxmlformats.org/officeDocument/2006/relationships" ref="G54" r:id="rId157"/>
    <hyperlink xmlns:r="http://schemas.openxmlformats.org/officeDocument/2006/relationships" ref="W54" r:id="rId158"/>
    <hyperlink xmlns:r="http://schemas.openxmlformats.org/officeDocument/2006/relationships" ref="Y54" r:id="rId159"/>
    <hyperlink xmlns:r="http://schemas.openxmlformats.org/officeDocument/2006/relationships" ref="G55" r:id="rId160"/>
    <hyperlink xmlns:r="http://schemas.openxmlformats.org/officeDocument/2006/relationships" ref="W55" r:id="rId161"/>
    <hyperlink xmlns:r="http://schemas.openxmlformats.org/officeDocument/2006/relationships" ref="Y55" r:id="rId162"/>
    <hyperlink xmlns:r="http://schemas.openxmlformats.org/officeDocument/2006/relationships" ref="G56" r:id="rId163"/>
    <hyperlink xmlns:r="http://schemas.openxmlformats.org/officeDocument/2006/relationships" ref="W56" r:id="rId164"/>
    <hyperlink xmlns:r="http://schemas.openxmlformats.org/officeDocument/2006/relationships" ref="Y56" r:id="rId165"/>
    <hyperlink xmlns:r="http://schemas.openxmlformats.org/officeDocument/2006/relationships" ref="G57" r:id="rId166"/>
    <hyperlink xmlns:r="http://schemas.openxmlformats.org/officeDocument/2006/relationships" ref="W57" r:id="rId167"/>
    <hyperlink xmlns:r="http://schemas.openxmlformats.org/officeDocument/2006/relationships" ref="Y57" r:id="rId168"/>
    <hyperlink xmlns:r="http://schemas.openxmlformats.org/officeDocument/2006/relationships" ref="G58" r:id="rId169"/>
    <hyperlink xmlns:r="http://schemas.openxmlformats.org/officeDocument/2006/relationships" ref="W58" r:id="rId170"/>
    <hyperlink xmlns:r="http://schemas.openxmlformats.org/officeDocument/2006/relationships" ref="Y58" r:id="rId171"/>
    <hyperlink xmlns:r="http://schemas.openxmlformats.org/officeDocument/2006/relationships" ref="G59" r:id="rId172"/>
    <hyperlink xmlns:r="http://schemas.openxmlformats.org/officeDocument/2006/relationships" ref="W59" r:id="rId173"/>
    <hyperlink xmlns:r="http://schemas.openxmlformats.org/officeDocument/2006/relationships" ref="Y59" r:id="rId174"/>
    <hyperlink xmlns:r="http://schemas.openxmlformats.org/officeDocument/2006/relationships" ref="G60" r:id="rId175"/>
    <hyperlink xmlns:r="http://schemas.openxmlformats.org/officeDocument/2006/relationships" ref="W60" r:id="rId176"/>
    <hyperlink xmlns:r="http://schemas.openxmlformats.org/officeDocument/2006/relationships" ref="Y60" r:id="rId177"/>
    <hyperlink xmlns:r="http://schemas.openxmlformats.org/officeDocument/2006/relationships" ref="G61" r:id="rId178"/>
    <hyperlink xmlns:r="http://schemas.openxmlformats.org/officeDocument/2006/relationships" ref="W61" r:id="rId179"/>
    <hyperlink xmlns:r="http://schemas.openxmlformats.org/officeDocument/2006/relationships" ref="Y61" r:id="rId180"/>
    <hyperlink xmlns:r="http://schemas.openxmlformats.org/officeDocument/2006/relationships" ref="G62" r:id="rId181"/>
    <hyperlink xmlns:r="http://schemas.openxmlformats.org/officeDocument/2006/relationships" ref="W62" r:id="rId182"/>
    <hyperlink xmlns:r="http://schemas.openxmlformats.org/officeDocument/2006/relationships" ref="Y62" r:id="rId183"/>
    <hyperlink xmlns:r="http://schemas.openxmlformats.org/officeDocument/2006/relationships" ref="G63" r:id="rId184"/>
    <hyperlink xmlns:r="http://schemas.openxmlformats.org/officeDocument/2006/relationships" ref="W63" r:id="rId185"/>
    <hyperlink xmlns:r="http://schemas.openxmlformats.org/officeDocument/2006/relationships" ref="Y63" r:id="rId186"/>
    <hyperlink xmlns:r="http://schemas.openxmlformats.org/officeDocument/2006/relationships" ref="G64" r:id="rId187"/>
    <hyperlink xmlns:r="http://schemas.openxmlformats.org/officeDocument/2006/relationships" ref="W64" r:id="rId188"/>
    <hyperlink xmlns:r="http://schemas.openxmlformats.org/officeDocument/2006/relationships" ref="Y64" r:id="rId189"/>
    <hyperlink xmlns:r="http://schemas.openxmlformats.org/officeDocument/2006/relationships" ref="G65" r:id="rId190"/>
    <hyperlink xmlns:r="http://schemas.openxmlformats.org/officeDocument/2006/relationships" ref="W65" r:id="rId191"/>
    <hyperlink xmlns:r="http://schemas.openxmlformats.org/officeDocument/2006/relationships" ref="Y65" r:id="rId192"/>
    <hyperlink xmlns:r="http://schemas.openxmlformats.org/officeDocument/2006/relationships" ref="G66" r:id="rId193"/>
    <hyperlink xmlns:r="http://schemas.openxmlformats.org/officeDocument/2006/relationships" ref="W66" r:id="rId194"/>
    <hyperlink xmlns:r="http://schemas.openxmlformats.org/officeDocument/2006/relationships" ref="Y66" r:id="rId195"/>
    <hyperlink xmlns:r="http://schemas.openxmlformats.org/officeDocument/2006/relationships" ref="G67" r:id="rId196"/>
    <hyperlink xmlns:r="http://schemas.openxmlformats.org/officeDocument/2006/relationships" ref="W67" r:id="rId197"/>
    <hyperlink xmlns:r="http://schemas.openxmlformats.org/officeDocument/2006/relationships" ref="Y67" r:id="rId198"/>
    <hyperlink xmlns:r="http://schemas.openxmlformats.org/officeDocument/2006/relationships" ref="G68" r:id="rId199"/>
    <hyperlink xmlns:r="http://schemas.openxmlformats.org/officeDocument/2006/relationships" ref="W68" r:id="rId200"/>
    <hyperlink xmlns:r="http://schemas.openxmlformats.org/officeDocument/2006/relationships" ref="Y68" r:id="rId201"/>
    <hyperlink xmlns:r="http://schemas.openxmlformats.org/officeDocument/2006/relationships" ref="G69" r:id="rId202"/>
    <hyperlink xmlns:r="http://schemas.openxmlformats.org/officeDocument/2006/relationships" ref="W69" r:id="rId203"/>
    <hyperlink xmlns:r="http://schemas.openxmlformats.org/officeDocument/2006/relationships" ref="Y69" r:id="rId204"/>
    <hyperlink xmlns:r="http://schemas.openxmlformats.org/officeDocument/2006/relationships" ref="G70" r:id="rId205"/>
    <hyperlink xmlns:r="http://schemas.openxmlformats.org/officeDocument/2006/relationships" ref="W70" r:id="rId206"/>
    <hyperlink xmlns:r="http://schemas.openxmlformats.org/officeDocument/2006/relationships" ref="Y70" r:id="rId207"/>
    <hyperlink xmlns:r="http://schemas.openxmlformats.org/officeDocument/2006/relationships" ref="G71" r:id="rId208"/>
    <hyperlink xmlns:r="http://schemas.openxmlformats.org/officeDocument/2006/relationships" ref="W71" r:id="rId209"/>
    <hyperlink xmlns:r="http://schemas.openxmlformats.org/officeDocument/2006/relationships" ref="Y71" r:id="rId210"/>
    <hyperlink xmlns:r="http://schemas.openxmlformats.org/officeDocument/2006/relationships" ref="G72" r:id="rId211"/>
    <hyperlink xmlns:r="http://schemas.openxmlformats.org/officeDocument/2006/relationships" ref="W72" r:id="rId212"/>
    <hyperlink xmlns:r="http://schemas.openxmlformats.org/officeDocument/2006/relationships" ref="Y72" r:id="rId213"/>
    <hyperlink xmlns:r="http://schemas.openxmlformats.org/officeDocument/2006/relationships" ref="G73" r:id="rId214"/>
    <hyperlink xmlns:r="http://schemas.openxmlformats.org/officeDocument/2006/relationships" ref="W73" r:id="rId215"/>
    <hyperlink xmlns:r="http://schemas.openxmlformats.org/officeDocument/2006/relationships" ref="Y73" r:id="rId216"/>
    <hyperlink xmlns:r="http://schemas.openxmlformats.org/officeDocument/2006/relationships" ref="G74" r:id="rId217"/>
    <hyperlink xmlns:r="http://schemas.openxmlformats.org/officeDocument/2006/relationships" ref="W74" r:id="rId218"/>
    <hyperlink xmlns:r="http://schemas.openxmlformats.org/officeDocument/2006/relationships" ref="Y74" r:id="rId219"/>
    <hyperlink xmlns:r="http://schemas.openxmlformats.org/officeDocument/2006/relationships" ref="G75" r:id="rId220"/>
    <hyperlink xmlns:r="http://schemas.openxmlformats.org/officeDocument/2006/relationships" ref="W75" r:id="rId221"/>
    <hyperlink xmlns:r="http://schemas.openxmlformats.org/officeDocument/2006/relationships" ref="Y75" r:id="rId222"/>
    <hyperlink xmlns:r="http://schemas.openxmlformats.org/officeDocument/2006/relationships" ref="G76" r:id="rId223"/>
    <hyperlink xmlns:r="http://schemas.openxmlformats.org/officeDocument/2006/relationships" ref="W76" r:id="rId224"/>
    <hyperlink xmlns:r="http://schemas.openxmlformats.org/officeDocument/2006/relationships" ref="Y76" r:id="rId225"/>
    <hyperlink xmlns:r="http://schemas.openxmlformats.org/officeDocument/2006/relationships" ref="G77" r:id="rId226"/>
    <hyperlink xmlns:r="http://schemas.openxmlformats.org/officeDocument/2006/relationships" ref="W77" r:id="rId227"/>
    <hyperlink xmlns:r="http://schemas.openxmlformats.org/officeDocument/2006/relationships" ref="Y77" r:id="rId228"/>
    <hyperlink xmlns:r="http://schemas.openxmlformats.org/officeDocument/2006/relationships" ref="G78" r:id="rId229"/>
    <hyperlink xmlns:r="http://schemas.openxmlformats.org/officeDocument/2006/relationships" ref="W78" r:id="rId230"/>
    <hyperlink xmlns:r="http://schemas.openxmlformats.org/officeDocument/2006/relationships" ref="Y78" r:id="rId231"/>
    <hyperlink xmlns:r="http://schemas.openxmlformats.org/officeDocument/2006/relationships" ref="G79" r:id="rId232"/>
    <hyperlink xmlns:r="http://schemas.openxmlformats.org/officeDocument/2006/relationships" ref="W79" r:id="rId233"/>
    <hyperlink xmlns:r="http://schemas.openxmlformats.org/officeDocument/2006/relationships" ref="Y79" r:id="rId234"/>
    <hyperlink xmlns:r="http://schemas.openxmlformats.org/officeDocument/2006/relationships" ref="G80" r:id="rId235"/>
    <hyperlink xmlns:r="http://schemas.openxmlformats.org/officeDocument/2006/relationships" ref="W80" r:id="rId236"/>
    <hyperlink xmlns:r="http://schemas.openxmlformats.org/officeDocument/2006/relationships" ref="Y80" r:id="rId237"/>
    <hyperlink xmlns:r="http://schemas.openxmlformats.org/officeDocument/2006/relationships" ref="G81" r:id="rId238"/>
    <hyperlink xmlns:r="http://schemas.openxmlformats.org/officeDocument/2006/relationships" ref="W81" r:id="rId239"/>
    <hyperlink xmlns:r="http://schemas.openxmlformats.org/officeDocument/2006/relationships" ref="Y81" r:id="rId240"/>
    <hyperlink xmlns:r="http://schemas.openxmlformats.org/officeDocument/2006/relationships" ref="G82" r:id="rId241"/>
    <hyperlink xmlns:r="http://schemas.openxmlformats.org/officeDocument/2006/relationships" ref="W82" r:id="rId242"/>
    <hyperlink xmlns:r="http://schemas.openxmlformats.org/officeDocument/2006/relationships" ref="Y82" r:id="rId243"/>
    <hyperlink xmlns:r="http://schemas.openxmlformats.org/officeDocument/2006/relationships" ref="G83" r:id="rId244"/>
    <hyperlink xmlns:r="http://schemas.openxmlformats.org/officeDocument/2006/relationships" ref="W83" r:id="rId245"/>
    <hyperlink xmlns:r="http://schemas.openxmlformats.org/officeDocument/2006/relationships" ref="Y83" r:id="rId246"/>
    <hyperlink xmlns:r="http://schemas.openxmlformats.org/officeDocument/2006/relationships" ref="G84" r:id="rId247"/>
    <hyperlink xmlns:r="http://schemas.openxmlformats.org/officeDocument/2006/relationships" ref="W84" r:id="rId248"/>
    <hyperlink xmlns:r="http://schemas.openxmlformats.org/officeDocument/2006/relationships" ref="Y84" r:id="rId249"/>
    <hyperlink xmlns:r="http://schemas.openxmlformats.org/officeDocument/2006/relationships" ref="G85" r:id="rId250"/>
    <hyperlink xmlns:r="http://schemas.openxmlformats.org/officeDocument/2006/relationships" ref="W85" r:id="rId251"/>
    <hyperlink xmlns:r="http://schemas.openxmlformats.org/officeDocument/2006/relationships" ref="Y85" r:id="rId252"/>
    <hyperlink xmlns:r="http://schemas.openxmlformats.org/officeDocument/2006/relationships" ref="G86" r:id="rId253"/>
    <hyperlink xmlns:r="http://schemas.openxmlformats.org/officeDocument/2006/relationships" ref="W86" r:id="rId254"/>
    <hyperlink xmlns:r="http://schemas.openxmlformats.org/officeDocument/2006/relationships" ref="Y86" r:id="rId255"/>
    <hyperlink xmlns:r="http://schemas.openxmlformats.org/officeDocument/2006/relationships" ref="G87" r:id="rId256"/>
    <hyperlink xmlns:r="http://schemas.openxmlformats.org/officeDocument/2006/relationships" ref="W87" r:id="rId257"/>
    <hyperlink xmlns:r="http://schemas.openxmlformats.org/officeDocument/2006/relationships" ref="Y87" r:id="rId258"/>
    <hyperlink xmlns:r="http://schemas.openxmlformats.org/officeDocument/2006/relationships" ref="G88" r:id="rId259"/>
    <hyperlink xmlns:r="http://schemas.openxmlformats.org/officeDocument/2006/relationships" ref="W88" r:id="rId260"/>
    <hyperlink xmlns:r="http://schemas.openxmlformats.org/officeDocument/2006/relationships" ref="Y88" r:id="rId261"/>
    <hyperlink xmlns:r="http://schemas.openxmlformats.org/officeDocument/2006/relationships" ref="G89" r:id="rId262"/>
    <hyperlink xmlns:r="http://schemas.openxmlformats.org/officeDocument/2006/relationships" ref="W89" r:id="rId263"/>
    <hyperlink xmlns:r="http://schemas.openxmlformats.org/officeDocument/2006/relationships" ref="Y89" r:id="rId264"/>
    <hyperlink xmlns:r="http://schemas.openxmlformats.org/officeDocument/2006/relationships" ref="G90" r:id="rId265"/>
    <hyperlink xmlns:r="http://schemas.openxmlformats.org/officeDocument/2006/relationships" ref="W90" r:id="rId266"/>
    <hyperlink xmlns:r="http://schemas.openxmlformats.org/officeDocument/2006/relationships" ref="Y90" r:id="rId267"/>
    <hyperlink xmlns:r="http://schemas.openxmlformats.org/officeDocument/2006/relationships" ref="G91" r:id="rId268"/>
    <hyperlink xmlns:r="http://schemas.openxmlformats.org/officeDocument/2006/relationships" ref="W91" r:id="rId269"/>
    <hyperlink xmlns:r="http://schemas.openxmlformats.org/officeDocument/2006/relationships" ref="Y91" r:id="rId270"/>
    <hyperlink xmlns:r="http://schemas.openxmlformats.org/officeDocument/2006/relationships" ref="G92" r:id="rId271"/>
    <hyperlink xmlns:r="http://schemas.openxmlformats.org/officeDocument/2006/relationships" ref="W92" r:id="rId272"/>
    <hyperlink xmlns:r="http://schemas.openxmlformats.org/officeDocument/2006/relationships" ref="Y92" r:id="rId273"/>
    <hyperlink xmlns:r="http://schemas.openxmlformats.org/officeDocument/2006/relationships" ref="G93" r:id="rId274"/>
    <hyperlink xmlns:r="http://schemas.openxmlformats.org/officeDocument/2006/relationships" ref="W93" r:id="rId275"/>
    <hyperlink xmlns:r="http://schemas.openxmlformats.org/officeDocument/2006/relationships" ref="Y93" r:id="rId276"/>
    <hyperlink xmlns:r="http://schemas.openxmlformats.org/officeDocument/2006/relationships" ref="G94" r:id="rId277"/>
    <hyperlink xmlns:r="http://schemas.openxmlformats.org/officeDocument/2006/relationships" ref="W94" r:id="rId278"/>
    <hyperlink xmlns:r="http://schemas.openxmlformats.org/officeDocument/2006/relationships" ref="Y94" r:id="rId279"/>
    <hyperlink xmlns:r="http://schemas.openxmlformats.org/officeDocument/2006/relationships" ref="G95" r:id="rId280"/>
    <hyperlink xmlns:r="http://schemas.openxmlformats.org/officeDocument/2006/relationships" ref="W95" r:id="rId281"/>
    <hyperlink xmlns:r="http://schemas.openxmlformats.org/officeDocument/2006/relationships" ref="Y95" r:id="rId282"/>
    <hyperlink xmlns:r="http://schemas.openxmlformats.org/officeDocument/2006/relationships" ref="G96" r:id="rId283"/>
    <hyperlink xmlns:r="http://schemas.openxmlformats.org/officeDocument/2006/relationships" ref="W96" r:id="rId284"/>
    <hyperlink xmlns:r="http://schemas.openxmlformats.org/officeDocument/2006/relationships" ref="Y96" r:id="rId285"/>
    <hyperlink xmlns:r="http://schemas.openxmlformats.org/officeDocument/2006/relationships" ref="G97" r:id="rId286"/>
    <hyperlink xmlns:r="http://schemas.openxmlformats.org/officeDocument/2006/relationships" ref="W97" r:id="rId287"/>
    <hyperlink xmlns:r="http://schemas.openxmlformats.org/officeDocument/2006/relationships" ref="Y97" r:id="rId288"/>
    <hyperlink xmlns:r="http://schemas.openxmlformats.org/officeDocument/2006/relationships" ref="G98" r:id="rId289"/>
    <hyperlink xmlns:r="http://schemas.openxmlformats.org/officeDocument/2006/relationships" ref="W98" r:id="rId290"/>
    <hyperlink xmlns:r="http://schemas.openxmlformats.org/officeDocument/2006/relationships" ref="Y98" r:id="rId291"/>
    <hyperlink xmlns:r="http://schemas.openxmlformats.org/officeDocument/2006/relationships" ref="G99" r:id="rId292"/>
    <hyperlink xmlns:r="http://schemas.openxmlformats.org/officeDocument/2006/relationships" ref="W99" r:id="rId293"/>
    <hyperlink xmlns:r="http://schemas.openxmlformats.org/officeDocument/2006/relationships" ref="Y99" r:id="rId294"/>
    <hyperlink xmlns:r="http://schemas.openxmlformats.org/officeDocument/2006/relationships" ref="G100" r:id="rId295"/>
    <hyperlink xmlns:r="http://schemas.openxmlformats.org/officeDocument/2006/relationships" ref="W100" r:id="rId296"/>
    <hyperlink xmlns:r="http://schemas.openxmlformats.org/officeDocument/2006/relationships" ref="Y100" r:id="rId297"/>
    <hyperlink xmlns:r="http://schemas.openxmlformats.org/officeDocument/2006/relationships" ref="G101" r:id="rId298"/>
    <hyperlink xmlns:r="http://schemas.openxmlformats.org/officeDocument/2006/relationships" ref="W101" r:id="rId299"/>
    <hyperlink xmlns:r="http://schemas.openxmlformats.org/officeDocument/2006/relationships" ref="Y101" r:id="rId300"/>
    <hyperlink xmlns:r="http://schemas.openxmlformats.org/officeDocument/2006/relationships" ref="G102" r:id="rId301"/>
    <hyperlink xmlns:r="http://schemas.openxmlformats.org/officeDocument/2006/relationships" ref="W102" r:id="rId302"/>
    <hyperlink xmlns:r="http://schemas.openxmlformats.org/officeDocument/2006/relationships" ref="Y102" r:id="rId303"/>
    <hyperlink xmlns:r="http://schemas.openxmlformats.org/officeDocument/2006/relationships" ref="G103" r:id="rId304"/>
    <hyperlink xmlns:r="http://schemas.openxmlformats.org/officeDocument/2006/relationships" ref="W103" r:id="rId305"/>
    <hyperlink xmlns:r="http://schemas.openxmlformats.org/officeDocument/2006/relationships" ref="Y103" r:id="rId306"/>
    <hyperlink xmlns:r="http://schemas.openxmlformats.org/officeDocument/2006/relationships" ref="G104" r:id="rId307"/>
    <hyperlink xmlns:r="http://schemas.openxmlformats.org/officeDocument/2006/relationships" ref="W104" r:id="rId308"/>
    <hyperlink xmlns:r="http://schemas.openxmlformats.org/officeDocument/2006/relationships" ref="Y104" r:id="rId309"/>
    <hyperlink xmlns:r="http://schemas.openxmlformats.org/officeDocument/2006/relationships" ref="G105" r:id="rId310"/>
    <hyperlink xmlns:r="http://schemas.openxmlformats.org/officeDocument/2006/relationships" ref="W105" r:id="rId311"/>
    <hyperlink xmlns:r="http://schemas.openxmlformats.org/officeDocument/2006/relationships" ref="Y105" r:id="rId312"/>
    <hyperlink xmlns:r="http://schemas.openxmlformats.org/officeDocument/2006/relationships" ref="G106" r:id="rId313"/>
    <hyperlink xmlns:r="http://schemas.openxmlformats.org/officeDocument/2006/relationships" ref="W106" r:id="rId314"/>
    <hyperlink xmlns:r="http://schemas.openxmlformats.org/officeDocument/2006/relationships" ref="Y106" r:id="rId315"/>
    <hyperlink xmlns:r="http://schemas.openxmlformats.org/officeDocument/2006/relationships" ref="G107" r:id="rId316"/>
    <hyperlink xmlns:r="http://schemas.openxmlformats.org/officeDocument/2006/relationships" ref="W107" r:id="rId317"/>
    <hyperlink xmlns:r="http://schemas.openxmlformats.org/officeDocument/2006/relationships" ref="Y107" r:id="rId318"/>
    <hyperlink xmlns:r="http://schemas.openxmlformats.org/officeDocument/2006/relationships" ref="G108" r:id="rId319"/>
    <hyperlink xmlns:r="http://schemas.openxmlformats.org/officeDocument/2006/relationships" ref="W108" r:id="rId320"/>
    <hyperlink xmlns:r="http://schemas.openxmlformats.org/officeDocument/2006/relationships" ref="Y108" r:id="rId321"/>
    <hyperlink xmlns:r="http://schemas.openxmlformats.org/officeDocument/2006/relationships" ref="G109" r:id="rId322"/>
    <hyperlink xmlns:r="http://schemas.openxmlformats.org/officeDocument/2006/relationships" ref="W109" r:id="rId323"/>
    <hyperlink xmlns:r="http://schemas.openxmlformats.org/officeDocument/2006/relationships" ref="Y109" r:id="rId324"/>
    <hyperlink xmlns:r="http://schemas.openxmlformats.org/officeDocument/2006/relationships" ref="G110" r:id="rId325"/>
    <hyperlink xmlns:r="http://schemas.openxmlformats.org/officeDocument/2006/relationships" ref="W110" r:id="rId326"/>
    <hyperlink xmlns:r="http://schemas.openxmlformats.org/officeDocument/2006/relationships" ref="Y110" r:id="rId327"/>
    <hyperlink xmlns:r="http://schemas.openxmlformats.org/officeDocument/2006/relationships" ref="G111" r:id="rId328"/>
    <hyperlink xmlns:r="http://schemas.openxmlformats.org/officeDocument/2006/relationships" ref="W111" r:id="rId329"/>
    <hyperlink xmlns:r="http://schemas.openxmlformats.org/officeDocument/2006/relationships" ref="Y111" r:id="rId330"/>
    <hyperlink xmlns:r="http://schemas.openxmlformats.org/officeDocument/2006/relationships" ref="G112" r:id="rId331"/>
    <hyperlink xmlns:r="http://schemas.openxmlformats.org/officeDocument/2006/relationships" ref="W112" r:id="rId332"/>
    <hyperlink xmlns:r="http://schemas.openxmlformats.org/officeDocument/2006/relationships" ref="Y112" r:id="rId333"/>
    <hyperlink xmlns:r="http://schemas.openxmlformats.org/officeDocument/2006/relationships" ref="G113" r:id="rId334"/>
    <hyperlink xmlns:r="http://schemas.openxmlformats.org/officeDocument/2006/relationships" ref="W113" r:id="rId335"/>
    <hyperlink xmlns:r="http://schemas.openxmlformats.org/officeDocument/2006/relationships" ref="Y113" r:id="rId336"/>
    <hyperlink xmlns:r="http://schemas.openxmlformats.org/officeDocument/2006/relationships" ref="G114" r:id="rId337"/>
    <hyperlink xmlns:r="http://schemas.openxmlformats.org/officeDocument/2006/relationships" ref="W114" r:id="rId338"/>
    <hyperlink xmlns:r="http://schemas.openxmlformats.org/officeDocument/2006/relationships" ref="Y114" r:id="rId339"/>
    <hyperlink xmlns:r="http://schemas.openxmlformats.org/officeDocument/2006/relationships" ref="G115" r:id="rId340"/>
    <hyperlink xmlns:r="http://schemas.openxmlformats.org/officeDocument/2006/relationships" ref="W115" r:id="rId341"/>
    <hyperlink xmlns:r="http://schemas.openxmlformats.org/officeDocument/2006/relationships" ref="Y115" r:id="rId342"/>
    <hyperlink xmlns:r="http://schemas.openxmlformats.org/officeDocument/2006/relationships" ref="G116" r:id="rId343"/>
    <hyperlink xmlns:r="http://schemas.openxmlformats.org/officeDocument/2006/relationships" ref="W116" r:id="rId344"/>
    <hyperlink xmlns:r="http://schemas.openxmlformats.org/officeDocument/2006/relationships" ref="Y116" r:id="rId345"/>
    <hyperlink xmlns:r="http://schemas.openxmlformats.org/officeDocument/2006/relationships" ref="G117" r:id="rId346"/>
    <hyperlink xmlns:r="http://schemas.openxmlformats.org/officeDocument/2006/relationships" ref="W117" r:id="rId347"/>
    <hyperlink xmlns:r="http://schemas.openxmlformats.org/officeDocument/2006/relationships" ref="Y117" r:id="rId348"/>
    <hyperlink xmlns:r="http://schemas.openxmlformats.org/officeDocument/2006/relationships" ref="G118" r:id="rId349"/>
    <hyperlink xmlns:r="http://schemas.openxmlformats.org/officeDocument/2006/relationships" ref="W118" r:id="rId350"/>
    <hyperlink xmlns:r="http://schemas.openxmlformats.org/officeDocument/2006/relationships" ref="Y118" r:id="rId351"/>
    <hyperlink xmlns:r="http://schemas.openxmlformats.org/officeDocument/2006/relationships" ref="G119" r:id="rId352"/>
    <hyperlink xmlns:r="http://schemas.openxmlformats.org/officeDocument/2006/relationships" ref="W119" r:id="rId353"/>
    <hyperlink xmlns:r="http://schemas.openxmlformats.org/officeDocument/2006/relationships" ref="Y119" r:id="rId354"/>
    <hyperlink xmlns:r="http://schemas.openxmlformats.org/officeDocument/2006/relationships" ref="G120" r:id="rId355"/>
    <hyperlink xmlns:r="http://schemas.openxmlformats.org/officeDocument/2006/relationships" ref="W120" r:id="rId356"/>
    <hyperlink xmlns:r="http://schemas.openxmlformats.org/officeDocument/2006/relationships" ref="Y120" r:id="rId357"/>
    <hyperlink xmlns:r="http://schemas.openxmlformats.org/officeDocument/2006/relationships" ref="G121" r:id="rId358"/>
    <hyperlink xmlns:r="http://schemas.openxmlformats.org/officeDocument/2006/relationships" ref="W121" r:id="rId359"/>
    <hyperlink xmlns:r="http://schemas.openxmlformats.org/officeDocument/2006/relationships" ref="Y121" r:id="rId360"/>
    <hyperlink xmlns:r="http://schemas.openxmlformats.org/officeDocument/2006/relationships" ref="G122" r:id="rId361"/>
    <hyperlink xmlns:r="http://schemas.openxmlformats.org/officeDocument/2006/relationships" ref="W122" r:id="rId362"/>
    <hyperlink xmlns:r="http://schemas.openxmlformats.org/officeDocument/2006/relationships" ref="Y122" r:id="rId363"/>
    <hyperlink xmlns:r="http://schemas.openxmlformats.org/officeDocument/2006/relationships" ref="G123" r:id="rId364"/>
    <hyperlink xmlns:r="http://schemas.openxmlformats.org/officeDocument/2006/relationships" ref="W123" r:id="rId365"/>
    <hyperlink xmlns:r="http://schemas.openxmlformats.org/officeDocument/2006/relationships" ref="Y123" r:id="rId366"/>
    <hyperlink xmlns:r="http://schemas.openxmlformats.org/officeDocument/2006/relationships" ref="G124" r:id="rId367"/>
    <hyperlink xmlns:r="http://schemas.openxmlformats.org/officeDocument/2006/relationships" ref="W124" r:id="rId368"/>
    <hyperlink xmlns:r="http://schemas.openxmlformats.org/officeDocument/2006/relationships" ref="Y124" r:id="rId369"/>
    <hyperlink xmlns:r="http://schemas.openxmlformats.org/officeDocument/2006/relationships" ref="G125" r:id="rId370"/>
    <hyperlink xmlns:r="http://schemas.openxmlformats.org/officeDocument/2006/relationships" ref="W125" r:id="rId371"/>
    <hyperlink xmlns:r="http://schemas.openxmlformats.org/officeDocument/2006/relationships" ref="Y125" r:id="rId372"/>
    <hyperlink xmlns:r="http://schemas.openxmlformats.org/officeDocument/2006/relationships" ref="G126" r:id="rId373"/>
    <hyperlink xmlns:r="http://schemas.openxmlformats.org/officeDocument/2006/relationships" ref="W126" r:id="rId374"/>
    <hyperlink xmlns:r="http://schemas.openxmlformats.org/officeDocument/2006/relationships" ref="Y126" r:id="rId375"/>
    <hyperlink xmlns:r="http://schemas.openxmlformats.org/officeDocument/2006/relationships" ref="G127" r:id="rId376"/>
    <hyperlink xmlns:r="http://schemas.openxmlformats.org/officeDocument/2006/relationships" ref="W127" r:id="rId377"/>
    <hyperlink xmlns:r="http://schemas.openxmlformats.org/officeDocument/2006/relationships" ref="Y127" r:id="rId378"/>
    <hyperlink xmlns:r="http://schemas.openxmlformats.org/officeDocument/2006/relationships" ref="G128" r:id="rId379"/>
    <hyperlink xmlns:r="http://schemas.openxmlformats.org/officeDocument/2006/relationships" ref="W128" r:id="rId380"/>
    <hyperlink xmlns:r="http://schemas.openxmlformats.org/officeDocument/2006/relationships" ref="Y128" r:id="rId381"/>
    <hyperlink xmlns:r="http://schemas.openxmlformats.org/officeDocument/2006/relationships" ref="G129" r:id="rId382"/>
    <hyperlink xmlns:r="http://schemas.openxmlformats.org/officeDocument/2006/relationships" ref="W129" r:id="rId383"/>
    <hyperlink xmlns:r="http://schemas.openxmlformats.org/officeDocument/2006/relationships" ref="Y129" r:id="rId384"/>
    <hyperlink xmlns:r="http://schemas.openxmlformats.org/officeDocument/2006/relationships" ref="G130" r:id="rId385"/>
    <hyperlink xmlns:r="http://schemas.openxmlformats.org/officeDocument/2006/relationships" ref="W130" r:id="rId386"/>
    <hyperlink xmlns:r="http://schemas.openxmlformats.org/officeDocument/2006/relationships" ref="Y130" r:id="rId387"/>
    <hyperlink xmlns:r="http://schemas.openxmlformats.org/officeDocument/2006/relationships" ref="G131" r:id="rId388"/>
    <hyperlink xmlns:r="http://schemas.openxmlformats.org/officeDocument/2006/relationships" ref="W131" r:id="rId389"/>
    <hyperlink xmlns:r="http://schemas.openxmlformats.org/officeDocument/2006/relationships" ref="Y131" r:id="rId390"/>
    <hyperlink xmlns:r="http://schemas.openxmlformats.org/officeDocument/2006/relationships" ref="G132" r:id="rId391"/>
    <hyperlink xmlns:r="http://schemas.openxmlformats.org/officeDocument/2006/relationships" ref="W132" r:id="rId392"/>
    <hyperlink xmlns:r="http://schemas.openxmlformats.org/officeDocument/2006/relationships" ref="Y132" r:id="rId393"/>
    <hyperlink xmlns:r="http://schemas.openxmlformats.org/officeDocument/2006/relationships" ref="G133" r:id="rId394"/>
    <hyperlink xmlns:r="http://schemas.openxmlformats.org/officeDocument/2006/relationships" ref="W133" r:id="rId395"/>
    <hyperlink xmlns:r="http://schemas.openxmlformats.org/officeDocument/2006/relationships" ref="Y133" r:id="rId396"/>
    <hyperlink xmlns:r="http://schemas.openxmlformats.org/officeDocument/2006/relationships" ref="G134" r:id="rId397"/>
    <hyperlink xmlns:r="http://schemas.openxmlformats.org/officeDocument/2006/relationships" ref="W134" r:id="rId398"/>
    <hyperlink xmlns:r="http://schemas.openxmlformats.org/officeDocument/2006/relationships" ref="Y134" r:id="rId399"/>
    <hyperlink xmlns:r="http://schemas.openxmlformats.org/officeDocument/2006/relationships" ref="G135" r:id="rId400"/>
    <hyperlink xmlns:r="http://schemas.openxmlformats.org/officeDocument/2006/relationships" ref="W135" r:id="rId401"/>
    <hyperlink xmlns:r="http://schemas.openxmlformats.org/officeDocument/2006/relationships" ref="Y135" r:id="rId402"/>
    <hyperlink xmlns:r="http://schemas.openxmlformats.org/officeDocument/2006/relationships" ref="G136" r:id="rId403"/>
    <hyperlink xmlns:r="http://schemas.openxmlformats.org/officeDocument/2006/relationships" ref="W136" r:id="rId404"/>
    <hyperlink xmlns:r="http://schemas.openxmlformats.org/officeDocument/2006/relationships" ref="Y136" r:id="rId405"/>
    <hyperlink xmlns:r="http://schemas.openxmlformats.org/officeDocument/2006/relationships" ref="G137" r:id="rId406"/>
    <hyperlink xmlns:r="http://schemas.openxmlformats.org/officeDocument/2006/relationships" ref="W137" r:id="rId407"/>
    <hyperlink xmlns:r="http://schemas.openxmlformats.org/officeDocument/2006/relationships" ref="Y137" r:id="rId408"/>
    <hyperlink xmlns:r="http://schemas.openxmlformats.org/officeDocument/2006/relationships" ref="G138" r:id="rId409"/>
    <hyperlink xmlns:r="http://schemas.openxmlformats.org/officeDocument/2006/relationships" ref="W138" r:id="rId410"/>
    <hyperlink xmlns:r="http://schemas.openxmlformats.org/officeDocument/2006/relationships" ref="Y138" r:id="rId411"/>
    <hyperlink xmlns:r="http://schemas.openxmlformats.org/officeDocument/2006/relationships" ref="G139" r:id="rId412"/>
    <hyperlink xmlns:r="http://schemas.openxmlformats.org/officeDocument/2006/relationships" ref="W139" r:id="rId413"/>
    <hyperlink xmlns:r="http://schemas.openxmlformats.org/officeDocument/2006/relationships" ref="Y139" r:id="rId414"/>
    <hyperlink xmlns:r="http://schemas.openxmlformats.org/officeDocument/2006/relationships" ref="G140" r:id="rId415"/>
    <hyperlink xmlns:r="http://schemas.openxmlformats.org/officeDocument/2006/relationships" ref="W140" r:id="rId416"/>
    <hyperlink xmlns:r="http://schemas.openxmlformats.org/officeDocument/2006/relationships" ref="Y140" r:id="rId417"/>
    <hyperlink xmlns:r="http://schemas.openxmlformats.org/officeDocument/2006/relationships" ref="G141" r:id="rId418"/>
    <hyperlink xmlns:r="http://schemas.openxmlformats.org/officeDocument/2006/relationships" ref="W141" r:id="rId419"/>
    <hyperlink xmlns:r="http://schemas.openxmlformats.org/officeDocument/2006/relationships" ref="Y141" r:id="rId420"/>
    <hyperlink xmlns:r="http://schemas.openxmlformats.org/officeDocument/2006/relationships" ref="G142" r:id="rId421"/>
    <hyperlink xmlns:r="http://schemas.openxmlformats.org/officeDocument/2006/relationships" ref="W142" r:id="rId422"/>
    <hyperlink xmlns:r="http://schemas.openxmlformats.org/officeDocument/2006/relationships" ref="Y142" r:id="rId423"/>
    <hyperlink xmlns:r="http://schemas.openxmlformats.org/officeDocument/2006/relationships" ref="G143" r:id="rId424"/>
    <hyperlink xmlns:r="http://schemas.openxmlformats.org/officeDocument/2006/relationships" ref="W143" r:id="rId425"/>
    <hyperlink xmlns:r="http://schemas.openxmlformats.org/officeDocument/2006/relationships" ref="Y143" r:id="rId426"/>
    <hyperlink xmlns:r="http://schemas.openxmlformats.org/officeDocument/2006/relationships" ref="G144" r:id="rId427"/>
    <hyperlink xmlns:r="http://schemas.openxmlformats.org/officeDocument/2006/relationships" ref="W144" r:id="rId428"/>
    <hyperlink xmlns:r="http://schemas.openxmlformats.org/officeDocument/2006/relationships" ref="Y144" r:id="rId429"/>
    <hyperlink xmlns:r="http://schemas.openxmlformats.org/officeDocument/2006/relationships" ref="G145" r:id="rId430"/>
    <hyperlink xmlns:r="http://schemas.openxmlformats.org/officeDocument/2006/relationships" ref="W145" r:id="rId431"/>
    <hyperlink xmlns:r="http://schemas.openxmlformats.org/officeDocument/2006/relationships" ref="Y145" r:id="rId432"/>
    <hyperlink xmlns:r="http://schemas.openxmlformats.org/officeDocument/2006/relationships" ref="G146" r:id="rId433"/>
    <hyperlink xmlns:r="http://schemas.openxmlformats.org/officeDocument/2006/relationships" ref="W146" r:id="rId434"/>
    <hyperlink xmlns:r="http://schemas.openxmlformats.org/officeDocument/2006/relationships" ref="Y146" r:id="rId435"/>
    <hyperlink xmlns:r="http://schemas.openxmlformats.org/officeDocument/2006/relationships" ref="G147" r:id="rId436"/>
    <hyperlink xmlns:r="http://schemas.openxmlformats.org/officeDocument/2006/relationships" ref="W147" r:id="rId437"/>
    <hyperlink xmlns:r="http://schemas.openxmlformats.org/officeDocument/2006/relationships" ref="Y147" r:id="rId438"/>
    <hyperlink xmlns:r="http://schemas.openxmlformats.org/officeDocument/2006/relationships" ref="G148" r:id="rId439"/>
    <hyperlink xmlns:r="http://schemas.openxmlformats.org/officeDocument/2006/relationships" ref="W148" r:id="rId440"/>
    <hyperlink xmlns:r="http://schemas.openxmlformats.org/officeDocument/2006/relationships" ref="Y148" r:id="rId441"/>
    <hyperlink xmlns:r="http://schemas.openxmlformats.org/officeDocument/2006/relationships" ref="G149" r:id="rId442"/>
    <hyperlink xmlns:r="http://schemas.openxmlformats.org/officeDocument/2006/relationships" ref="W149" r:id="rId443"/>
    <hyperlink xmlns:r="http://schemas.openxmlformats.org/officeDocument/2006/relationships" ref="Y149" r:id="rId444"/>
    <hyperlink xmlns:r="http://schemas.openxmlformats.org/officeDocument/2006/relationships" ref="G150" r:id="rId445"/>
    <hyperlink xmlns:r="http://schemas.openxmlformats.org/officeDocument/2006/relationships" ref="W150" r:id="rId446"/>
    <hyperlink xmlns:r="http://schemas.openxmlformats.org/officeDocument/2006/relationships" ref="Y150" r:id="rId447"/>
    <hyperlink xmlns:r="http://schemas.openxmlformats.org/officeDocument/2006/relationships" ref="G151" r:id="rId448"/>
    <hyperlink xmlns:r="http://schemas.openxmlformats.org/officeDocument/2006/relationships" ref="W151" r:id="rId449"/>
    <hyperlink xmlns:r="http://schemas.openxmlformats.org/officeDocument/2006/relationships" ref="Y151" r:id="rId450"/>
  </hyperlinks>
  <pageMargins left="0.75" right="0.75" top="1" bottom="1" header="0.5" footer="0.5"/>
  <tableParts count="1">
    <tablePart xmlns:r="http://schemas.openxmlformats.org/officeDocument/2006/relationships" r:id="rId451"/>
  </tableParts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F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0" customWidth="1" min="1" max="1"/>
    <col width="10" customWidth="1" min="2" max="2"/>
    <col width="17" customWidth="1" min="3" max="3"/>
    <col width="15" customWidth="1" min="4" max="4"/>
    <col width="15" customWidth="1" min="5" max="5"/>
    <col width="24" customWidth="1" min="6" max="6"/>
    <col width="22" customWidth="1" min="7" max="7"/>
    <col width="18" customWidth="1" min="8" max="8"/>
    <col width="23" customWidth="1" min="9" max="9"/>
    <col width="40" customWidth="1" min="10" max="10"/>
    <col width="15" customWidth="1" min="11" max="11"/>
    <col width="22" customWidth="1" min="12" max="12"/>
    <col width="16" customWidth="1" min="13" max="13"/>
    <col width="24" customWidth="1" min="14" max="14"/>
    <col width="19" customWidth="1" min="15" max="15"/>
    <col width="24" customWidth="1" min="16" max="16"/>
    <col width="24" customWidth="1" min="17" max="17"/>
    <col width="24" customWidth="1" min="18" max="18"/>
    <col width="24" customWidth="1" min="19" max="19"/>
    <col width="24" customWidth="1" min="20" max="20"/>
    <col width="24" customWidth="1" min="21" max="21"/>
    <col width="24" customWidth="1" min="22" max="22"/>
    <col width="24" customWidth="1" min="23" max="23"/>
    <col width="24" customWidth="1" min="24" max="24"/>
    <col width="24" customWidth="1" min="25" max="25"/>
    <col width="19" customWidth="1" min="26" max="26"/>
    <col width="19" customWidth="1" min="27" max="27"/>
    <col width="21" customWidth="1" min="28" max="28"/>
    <col width="20" customWidth="1" min="29" max="29"/>
    <col width="24" customWidth="1" min="30" max="30"/>
    <col width="16" customWidth="1" min="31" max="31"/>
    <col width="18" customWidth="1" min="32" max="32"/>
  </cols>
  <sheetData>
    <row r="1">
      <c r="A1" s="9" t="inlineStr">
        <is>
          <t>algorithm_id</t>
        </is>
      </c>
      <c r="B1" s="9" t="inlineStr">
        <is>
          <t>runs</t>
        </is>
      </c>
      <c r="C1" s="9" t="inlineStr">
        <is>
          <t>successful_runs</t>
        </is>
      </c>
      <c r="D1" s="9" t="inlineStr">
        <is>
          <t>feasible_runs</t>
        </is>
      </c>
      <c r="E1" s="9" t="inlineStr">
        <is>
          <t>feasible_rate</t>
        </is>
      </c>
      <c r="F1" s="9" t="inlineStr">
        <is>
          <t>objective_comparable_runs</t>
        </is>
      </c>
      <c r="G1" s="9" t="inlineStr">
        <is>
          <t>time_comparable_runs</t>
        </is>
      </c>
      <c r="H1" s="9" t="inlineStr">
        <is>
          <t>unique_instances</t>
        </is>
      </c>
      <c r="I1" s="9" t="inlineStr">
        <is>
          <t>unique_instance_types</t>
        </is>
      </c>
      <c r="J1" s="9" t="inlineStr">
        <is>
          <t>instance_types</t>
        </is>
      </c>
      <c r="K1" s="9" t="inlineStr">
        <is>
          <t>unique_suites</t>
        </is>
      </c>
      <c r="L1" s="9" t="inlineStr">
        <is>
          <t>suite_names</t>
        </is>
      </c>
      <c r="M1" s="9" t="inlineStr">
        <is>
          <t>best_run_count</t>
        </is>
      </c>
      <c r="N1" s="9" t="inlineStr">
        <is>
          <t>best_instance_coverage</t>
        </is>
      </c>
      <c r="O1" s="9" t="inlineStr">
        <is>
          <t>fastest_run_count</t>
        </is>
      </c>
      <c r="P1" s="9" t="inlineStr">
        <is>
          <t>fastest_instance_coverage</t>
        </is>
      </c>
      <c r="Q1" s="9" t="inlineStr">
        <is>
          <t>min_gap_to_best_observed</t>
        </is>
      </c>
      <c r="R1" s="9" t="inlineStr">
        <is>
          <t>mean_gap_to_best_observed</t>
        </is>
      </c>
      <c r="S1" s="9" t="inlineStr">
        <is>
          <t>median_gap_to_best_observed</t>
        </is>
      </c>
      <c r="T1" s="9" t="inlineStr">
        <is>
          <t>min_time_ratio_to_fastest</t>
        </is>
      </c>
      <c r="U1" s="9" t="inlineStr">
        <is>
          <t>mean_time_ratio_to_fastest</t>
        </is>
      </c>
      <c r="V1" s="9" t="inlineStr">
        <is>
          <t>median_time_ratio_to_fastest</t>
        </is>
      </c>
      <c r="W1" s="9" t="inlineStr">
        <is>
          <t>min_time_gap_to_fastest</t>
        </is>
      </c>
      <c r="X1" s="9" t="inlineStr">
        <is>
          <t>mean_time_gap_to_fastest</t>
        </is>
      </c>
      <c r="Y1" s="9" t="inlineStr">
        <is>
          <t>median_time_gap_to_fastest</t>
        </is>
      </c>
      <c r="Z1" s="9" t="inlineStr">
        <is>
          <t>total_wall_time_s</t>
        </is>
      </c>
      <c r="AA1" s="9" t="inlineStr">
        <is>
          <t>mean_wall_time_ms</t>
        </is>
      </c>
      <c r="AB1" s="9" t="inlineStr">
        <is>
          <t>median_wall_time_ms</t>
        </is>
      </c>
      <c r="AC1" s="9" t="inlineStr">
        <is>
          <t>p90_wall_time_ms</t>
        </is>
      </c>
      <c r="AD1" s="9" t="inlineStr">
        <is>
          <t>median_wall_time_per_customer_us</t>
        </is>
      </c>
      <c r="AE1" s="9" t="inlineStr">
        <is>
          <t>log_error_runs</t>
        </is>
      </c>
      <c r="AF1" s="9" t="inlineStr">
        <is>
          <t>log_warning_runs</t>
        </is>
      </c>
    </row>
    <row r="2">
      <c r="A2" s="10" t="inlineStr">
        <is>
          <t>cheapest_insertion</t>
        </is>
      </c>
      <c r="B2" s="13" t="n">
        <v>50</v>
      </c>
      <c r="C2" s="13" t="n">
        <v>50</v>
      </c>
      <c r="D2" s="13" t="n">
        <v>50</v>
      </c>
      <c r="E2" s="15" t="n">
        <v>1</v>
      </c>
      <c r="F2" s="13" t="n">
        <v>50</v>
      </c>
      <c r="G2" s="13" t="n">
        <v>50</v>
      </c>
      <c r="H2" s="13" t="n">
        <v>50</v>
      </c>
      <c r="I2" s="13" t="n">
        <v>5</v>
      </c>
      <c r="J2" s="11" t="inlineStr">
        <is>
          <t>adversarial,clustered,grid,line,random</t>
        </is>
      </c>
      <c r="K2" s="13" t="n">
        <v>1</v>
      </c>
      <c r="L2" s="11" t="inlineStr">
        <is>
          <t>research_until_25000</t>
        </is>
      </c>
      <c r="M2" s="13" t="n">
        <v>1</v>
      </c>
      <c r="N2" s="13" t="n">
        <v>1</v>
      </c>
      <c r="O2" s="13" t="n">
        <v>6</v>
      </c>
      <c r="P2" s="13" t="n">
        <v>6</v>
      </c>
      <c r="Q2" s="15" t="n">
        <v>1.533006507733773e-16</v>
      </c>
      <c r="R2" s="15" t="n">
        <v>0.9044413908122613</v>
      </c>
      <c r="S2" s="15" t="n">
        <v>0.9717599362222114</v>
      </c>
      <c r="T2" s="14" t="n">
        <v>1</v>
      </c>
      <c r="U2" s="14" t="n">
        <v>11.50373842451615</v>
      </c>
      <c r="V2" s="14" t="n">
        <v>2.435888504479777</v>
      </c>
      <c r="W2" s="15" t="n">
        <v>0</v>
      </c>
      <c r="X2" s="15" t="n">
        <v>10.50373842451615</v>
      </c>
      <c r="Y2" s="15" t="n">
        <v>1.435888504479778</v>
      </c>
      <c r="Z2" s="14" t="n">
        <v>453.899228</v>
      </c>
      <c r="AA2" s="14" t="n">
        <v>9077.984560000001</v>
      </c>
      <c r="AB2" s="14" t="n">
        <v>1.671</v>
      </c>
      <c r="AC2" s="14" t="n">
        <v>19949.0039</v>
      </c>
      <c r="AD2" s="14" t="n">
        <v>3.342</v>
      </c>
      <c r="AE2" s="13" t="n">
        <v>0</v>
      </c>
      <c r="AF2" s="13" t="n">
        <v>0</v>
      </c>
    </row>
    <row r="3">
      <c r="A3" s="10" t="inlineStr">
        <is>
          <t>nearest_neighbour</t>
        </is>
      </c>
      <c r="B3" s="13" t="n">
        <v>50</v>
      </c>
      <c r="C3" s="13" t="n">
        <v>50</v>
      </c>
      <c r="D3" s="13" t="n">
        <v>50</v>
      </c>
      <c r="E3" s="15" t="n">
        <v>1</v>
      </c>
      <c r="F3" s="13" t="n">
        <v>50</v>
      </c>
      <c r="G3" s="13" t="n">
        <v>50</v>
      </c>
      <c r="H3" s="13" t="n">
        <v>50</v>
      </c>
      <c r="I3" s="13" t="n">
        <v>5</v>
      </c>
      <c r="J3" s="11" t="inlineStr">
        <is>
          <t>adversarial,clustered,grid,line,random</t>
        </is>
      </c>
      <c r="K3" s="13" t="n">
        <v>1</v>
      </c>
      <c r="L3" s="11" t="inlineStr">
        <is>
          <t>research_until_25000</t>
        </is>
      </c>
      <c r="M3" s="13" t="n">
        <v>0</v>
      </c>
      <c r="N3" s="13" t="n">
        <v>0</v>
      </c>
      <c r="O3" s="13" t="n">
        <v>41</v>
      </c>
      <c r="P3" s="13" t="n">
        <v>41</v>
      </c>
      <c r="Q3" s="15" t="n">
        <v>0.01690208176053238</v>
      </c>
      <c r="R3" s="15" t="n">
        <v>1.014303341055067</v>
      </c>
      <c r="S3" s="15" t="n">
        <v>1.085708382480516</v>
      </c>
      <c r="T3" s="14" t="n">
        <v>1</v>
      </c>
      <c r="U3" s="14" t="n">
        <v>1.469714285714286</v>
      </c>
      <c r="V3" s="14" t="n">
        <v>1</v>
      </c>
      <c r="W3" s="15" t="n">
        <v>0</v>
      </c>
      <c r="X3" s="15" t="n">
        <v>0.4697142857142857</v>
      </c>
      <c r="Y3" s="15" t="n">
        <v>0</v>
      </c>
      <c r="Z3" s="14" t="n">
        <v>30.772482</v>
      </c>
      <c r="AA3" s="14" t="n">
        <v>615.44964</v>
      </c>
      <c r="AB3" s="14" t="n">
        <v>0.496</v>
      </c>
      <c r="AC3" s="14" t="n">
        <v>420.4858</v>
      </c>
      <c r="AD3" s="14" t="n">
        <v>1.371</v>
      </c>
      <c r="AE3" s="13" t="n">
        <v>0</v>
      </c>
      <c r="AF3" s="13" t="n">
        <v>0</v>
      </c>
    </row>
    <row r="4">
      <c r="A4" s="10" t="inlineStr">
        <is>
          <t>random_insertion</t>
        </is>
      </c>
      <c r="B4" s="13" t="n">
        <v>50</v>
      </c>
      <c r="C4" s="13" t="n">
        <v>50</v>
      </c>
      <c r="D4" s="13" t="n">
        <v>50</v>
      </c>
      <c r="E4" s="15" t="n">
        <v>1</v>
      </c>
      <c r="F4" s="13" t="n">
        <v>50</v>
      </c>
      <c r="G4" s="13" t="n">
        <v>50</v>
      </c>
      <c r="H4" s="13" t="n">
        <v>50</v>
      </c>
      <c r="I4" s="13" t="n">
        <v>5</v>
      </c>
      <c r="J4" s="11" t="inlineStr">
        <is>
          <t>adversarial,clustered,grid,line,random</t>
        </is>
      </c>
      <c r="K4" s="13" t="n">
        <v>1</v>
      </c>
      <c r="L4" s="11" t="inlineStr">
        <is>
          <t>research_until_25000</t>
        </is>
      </c>
      <c r="M4" s="13" t="n">
        <v>50</v>
      </c>
      <c r="N4" s="13" t="n">
        <v>50</v>
      </c>
      <c r="O4" s="13" t="n">
        <v>5</v>
      </c>
      <c r="P4" s="13" t="n">
        <v>5</v>
      </c>
      <c r="Q4" s="15" t="n">
        <v>0</v>
      </c>
      <c r="R4" s="15" t="n">
        <v>0</v>
      </c>
      <c r="S4" s="15" t="n">
        <v>0</v>
      </c>
      <c r="T4" s="14" t="n">
        <v>1</v>
      </c>
      <c r="U4" s="14" t="n">
        <v>1.96282873844379</v>
      </c>
      <c r="V4" s="14" t="n">
        <v>2.001316626864234</v>
      </c>
      <c r="W4" s="15" t="n">
        <v>0</v>
      </c>
      <c r="X4" s="15" t="n">
        <v>0.9628287384437897</v>
      </c>
      <c r="Y4" s="15" t="n">
        <v>1.001316626864234</v>
      </c>
      <c r="Z4" s="14" t="n">
        <v>113.566229</v>
      </c>
      <c r="AA4" s="14" t="n">
        <v>2271.32458</v>
      </c>
      <c r="AB4" s="14" t="n">
        <v>1.02</v>
      </c>
      <c r="AC4" s="14" t="n">
        <v>992.7642000000001</v>
      </c>
      <c r="AD4" s="14" t="n">
        <v>2.04</v>
      </c>
      <c r="AE4" s="13" t="n">
        <v>0</v>
      </c>
      <c r="AF4" s="13" t="n">
        <v>0</v>
      </c>
    </row>
  </sheetData>
  <autoFilter ref="A1:AF4"/>
  <conditionalFormatting sqref="E2:E4">
    <cfRule type="colorScale" priority="1">
      <colorScale>
        <cfvo type="num" val="0"/>
        <cfvo type="num" val="0.5"/>
        <cfvo type="num" val="1"/>
        <color rgb="00F8696B"/>
        <color rgb="00FFEB84"/>
        <color rgb="0063BE7B"/>
      </colorScale>
    </cfRule>
  </conditionalFormatting>
  <conditionalFormatting sqref="S2:S4">
    <cfRule type="colorScale" priority="2">
      <colorScale>
        <cfvo type="num" val="0"/>
        <cfvo type="num" val="0.25"/>
        <cfvo type="num" val="1"/>
        <color rgb="0063BE7B"/>
        <color rgb="00FFEB84"/>
        <color rgb="00F8696B"/>
      </colorScale>
    </cfRule>
  </conditionalFormatting>
  <conditionalFormatting sqref="R2:R4">
    <cfRule type="colorScale" priority="3">
      <colorScale>
        <cfvo type="num" val="0"/>
        <cfvo type="num" val="0.25"/>
        <cfvo type="num" val="1"/>
        <color rgb="0063BE7B"/>
        <color rgb="00FFEB84"/>
        <color rgb="00F8696B"/>
      </colorScale>
    </cfRule>
  </conditionalFormatting>
  <conditionalFormatting sqref="Y2:Y4">
    <cfRule type="colorScale" priority="4">
      <colorScale>
        <cfvo type="num" val="0"/>
        <cfvo type="num" val="0.25"/>
        <cfvo type="num" val="1"/>
        <color rgb="0063BE7B"/>
        <color rgb="00FFEB84"/>
        <color rgb="00F8696B"/>
      </colorScale>
    </cfRule>
  </conditionalFormatting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S5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4" customWidth="1" min="1" max="1"/>
    <col width="15" customWidth="1" min="2" max="2"/>
    <col width="10" customWidth="1" min="3" max="3"/>
    <col width="17" customWidth="1" min="4" max="4"/>
    <col width="15" customWidth="1" min="5" max="5"/>
    <col width="15" customWidth="1" min="6" max="6"/>
    <col width="19" customWidth="1" min="7" max="7"/>
    <col width="14" customWidth="1" min="8" max="8"/>
    <col width="24" customWidth="1" min="9" max="9"/>
    <col width="24" customWidth="1" min="10" max="10"/>
    <col width="24" customWidth="1" min="11" max="11"/>
    <col width="24" customWidth="1" min="12" max="12"/>
    <col width="13" customWidth="1" min="13" max="13"/>
    <col width="16" customWidth="1" min="14" max="14"/>
    <col width="16" customWidth="1" min="15" max="15"/>
    <col width="17" customWidth="1" min="16" max="16"/>
    <col width="21" customWidth="1" min="17" max="17"/>
    <col width="23" customWidth="1" min="18" max="18"/>
    <col width="22" customWidth="1" min="19" max="19"/>
  </cols>
  <sheetData>
    <row r="1">
      <c r="A1" s="9" t="inlineStr">
        <is>
          <t>instance_name</t>
        </is>
      </c>
      <c r="B1" s="9" t="inlineStr">
        <is>
          <t>instance_type</t>
        </is>
      </c>
      <c r="C1" s="9" t="inlineStr">
        <is>
          <t>runs</t>
        </is>
      </c>
      <c r="D1" s="9" t="inlineStr">
        <is>
          <t>successful_runs</t>
        </is>
      </c>
      <c r="E1" s="9" t="inlineStr">
        <is>
          <t>feasible_runs</t>
        </is>
      </c>
      <c r="F1" s="9" t="inlineStr">
        <is>
          <t>feasible_rate</t>
        </is>
      </c>
      <c r="G1" s="9" t="inlineStr">
        <is>
          <t>algorithms_tested</t>
        </is>
      </c>
      <c r="H1" s="9" t="inlineStr">
        <is>
          <t>seeds_tested</t>
        </is>
      </c>
      <c r="I1" s="9" t="inlineStr">
        <is>
          <t>best_observed_objective</t>
        </is>
      </c>
      <c r="J1" s="9" t="inlineStr">
        <is>
          <t>best_algorithm_ids</t>
        </is>
      </c>
      <c r="K1" s="9" t="inlineStr">
        <is>
          <t>fastest_observed_wall_time_ms</t>
        </is>
      </c>
      <c r="L1" s="9" t="inlineStr">
        <is>
          <t>fastest_algorithm_ids</t>
        </is>
      </c>
      <c r="M1" s="9" t="inlineStr">
        <is>
          <t>depot_count</t>
        </is>
      </c>
      <c r="N1" s="9" t="inlineStr">
        <is>
          <t>customer_count</t>
        </is>
      </c>
      <c r="O1" s="9" t="inlineStr">
        <is>
          <t>salesman_count</t>
        </is>
      </c>
      <c r="P1" s="9" t="inlineStr">
        <is>
          <t>return_to_depot</t>
        </is>
      </c>
      <c r="Q1" s="9" t="inlineStr">
        <is>
          <t>median_wall_time_ms</t>
        </is>
      </c>
      <c r="R1" s="9" t="inlineStr">
        <is>
          <t>p90_wall_time_ms</t>
        </is>
      </c>
      <c r="S1" s="9" t="inlineStr">
        <is>
          <t>suite_names</t>
        </is>
      </c>
    </row>
    <row r="2">
      <c r="A2" s="10" t="inlineStr">
        <is>
          <t>group_01_instance_01_customers_10_depots_1_salesmen_3_random</t>
        </is>
      </c>
      <c r="B2" s="10" t="inlineStr">
        <is>
          <t>random</t>
        </is>
      </c>
      <c r="C2" s="13" t="n">
        <v>3</v>
      </c>
      <c r="D2" s="13" t="n">
        <v>3</v>
      </c>
      <c r="E2" s="13" t="n">
        <v>3</v>
      </c>
      <c r="F2" s="15" t="n">
        <v>1</v>
      </c>
      <c r="G2" s="13" t="n">
        <v>3</v>
      </c>
      <c r="H2" s="13" t="n">
        <v>1</v>
      </c>
      <c r="I2" s="14" t="n">
        <v>2880.886421408019</v>
      </c>
      <c r="J2" s="10" t="inlineStr">
        <is>
          <t>random_insertion</t>
        </is>
      </c>
      <c r="K2" s="14" t="n">
        <v>0.007</v>
      </c>
      <c r="L2" s="10" t="inlineStr">
        <is>
          <t>cheapest_insertion</t>
        </is>
      </c>
      <c r="M2" s="13" t="n">
        <v>1</v>
      </c>
      <c r="N2" s="13" t="n">
        <v>10</v>
      </c>
      <c r="O2" s="13" t="n">
        <v>3</v>
      </c>
      <c r="P2" s="10" t="b">
        <v>1</v>
      </c>
      <c r="Q2" s="14" t="n">
        <v>0.008</v>
      </c>
      <c r="R2" s="14" t="n">
        <v>0.08160000000000002</v>
      </c>
      <c r="S2" s="11" t="inlineStr">
        <is>
          <t>research_until_25000</t>
        </is>
      </c>
    </row>
    <row r="3">
      <c r="A3" s="10" t="inlineStr">
        <is>
          <t>group_01_instance_02_customers_10_depots_1_salesmen_3_random</t>
        </is>
      </c>
      <c r="B3" s="10" t="inlineStr">
        <is>
          <t>random</t>
        </is>
      </c>
      <c r="C3" s="13" t="n">
        <v>3</v>
      </c>
      <c r="D3" s="13" t="n">
        <v>3</v>
      </c>
      <c r="E3" s="13" t="n">
        <v>3</v>
      </c>
      <c r="F3" s="15" t="n">
        <v>1</v>
      </c>
      <c r="G3" s="13" t="n">
        <v>3</v>
      </c>
      <c r="H3" s="13" t="n">
        <v>1</v>
      </c>
      <c r="I3" s="14" t="n">
        <v>2779.77408637514</v>
      </c>
      <c r="J3" s="10" t="inlineStr">
        <is>
          <t>random_insertion</t>
        </is>
      </c>
      <c r="K3" s="14" t="n">
        <v>0.008</v>
      </c>
      <c r="L3" s="10" t="inlineStr">
        <is>
          <t>cheapest_insertion</t>
        </is>
      </c>
      <c r="M3" s="13" t="n">
        <v>1</v>
      </c>
      <c r="N3" s="13" t="n">
        <v>10</v>
      </c>
      <c r="O3" s="13" t="n">
        <v>3</v>
      </c>
      <c r="P3" s="10" t="b">
        <v>1</v>
      </c>
      <c r="Q3" s="14" t="n">
        <v>0.01</v>
      </c>
      <c r="R3" s="14" t="n">
        <v>0.0268</v>
      </c>
      <c r="S3" s="11" t="inlineStr">
        <is>
          <t>research_until_25000</t>
        </is>
      </c>
    </row>
    <row r="4">
      <c r="A4" s="10" t="inlineStr">
        <is>
          <t>group_01_instance_03_customers_10_depots_2_salesmen_6_random</t>
        </is>
      </c>
      <c r="B4" s="10" t="inlineStr">
        <is>
          <t>random</t>
        </is>
      </c>
      <c r="C4" s="13" t="n">
        <v>3</v>
      </c>
      <c r="D4" s="13" t="n">
        <v>3</v>
      </c>
      <c r="E4" s="13" t="n">
        <v>3</v>
      </c>
      <c r="F4" s="15" t="n">
        <v>1</v>
      </c>
      <c r="G4" s="13" t="n">
        <v>3</v>
      </c>
      <c r="H4" s="13" t="n">
        <v>1</v>
      </c>
      <c r="I4" s="14" t="n">
        <v>3460.330104517602</v>
      </c>
      <c r="J4" s="10" t="inlineStr">
        <is>
          <t>random_insertion</t>
        </is>
      </c>
      <c r="K4" s="14" t="n">
        <v>0.01</v>
      </c>
      <c r="L4" s="10" t="inlineStr">
        <is>
          <t>nearest_neighbour</t>
        </is>
      </c>
      <c r="M4" s="13" t="n">
        <v>2</v>
      </c>
      <c r="N4" s="13" t="n">
        <v>10</v>
      </c>
      <c r="O4" s="13" t="n">
        <v>6</v>
      </c>
      <c r="P4" s="10" t="b">
        <v>1</v>
      </c>
      <c r="Q4" s="14" t="n">
        <v>0.011</v>
      </c>
      <c r="R4" s="14" t="n">
        <v>0.0118</v>
      </c>
      <c r="S4" s="11" t="inlineStr">
        <is>
          <t>research_until_25000</t>
        </is>
      </c>
    </row>
    <row r="5">
      <c r="A5" s="10" t="inlineStr">
        <is>
          <t>group_01_instance_04_customers_10_depots_2_salesmen_5_random</t>
        </is>
      </c>
      <c r="B5" s="10" t="inlineStr">
        <is>
          <t>random</t>
        </is>
      </c>
      <c r="C5" s="13" t="n">
        <v>3</v>
      </c>
      <c r="D5" s="13" t="n">
        <v>3</v>
      </c>
      <c r="E5" s="13" t="n">
        <v>3</v>
      </c>
      <c r="F5" s="15" t="n">
        <v>1</v>
      </c>
      <c r="G5" s="13" t="n">
        <v>3</v>
      </c>
      <c r="H5" s="13" t="n">
        <v>1</v>
      </c>
      <c r="I5" s="14" t="n">
        <v>3422.896637494478</v>
      </c>
      <c r="J5" s="10" t="inlineStr">
        <is>
          <t>random_insertion</t>
        </is>
      </c>
      <c r="K5" s="14" t="n">
        <v>0.005</v>
      </c>
      <c r="L5" s="10" t="inlineStr">
        <is>
          <t>random_insertion</t>
        </is>
      </c>
      <c r="M5" s="13" t="n">
        <v>2</v>
      </c>
      <c r="N5" s="13" t="n">
        <v>10</v>
      </c>
      <c r="O5" s="13" t="n">
        <v>5</v>
      </c>
      <c r="P5" s="10" t="b">
        <v>1</v>
      </c>
      <c r="Q5" s="14" t="n">
        <v>0.006</v>
      </c>
      <c r="R5" s="14" t="n">
        <v>0.0196</v>
      </c>
      <c r="S5" s="11" t="inlineStr">
        <is>
          <t>research_until_25000</t>
        </is>
      </c>
    </row>
    <row r="6">
      <c r="A6" s="10" t="inlineStr">
        <is>
          <t>group_01_instance_05_customers_10_depots_2_salesmen_4_random</t>
        </is>
      </c>
      <c r="B6" s="10" t="inlineStr">
        <is>
          <t>random</t>
        </is>
      </c>
      <c r="C6" s="13" t="n">
        <v>3</v>
      </c>
      <c r="D6" s="13" t="n">
        <v>3</v>
      </c>
      <c r="E6" s="13" t="n">
        <v>3</v>
      </c>
      <c r="F6" s="15" t="n">
        <v>1</v>
      </c>
      <c r="G6" s="13" t="n">
        <v>3</v>
      </c>
      <c r="H6" s="13" t="n">
        <v>1</v>
      </c>
      <c r="I6" s="14" t="n">
        <v>3369.418273921482</v>
      </c>
      <c r="J6" s="10" t="inlineStr">
        <is>
          <t>random_insertion</t>
        </is>
      </c>
      <c r="K6" s="14" t="n">
        <v>0.008</v>
      </c>
      <c r="L6" s="10" t="inlineStr">
        <is>
          <t>cheapest_insertion</t>
        </is>
      </c>
      <c r="M6" s="13" t="n">
        <v>2</v>
      </c>
      <c r="N6" s="13" t="n">
        <v>10</v>
      </c>
      <c r="O6" s="13" t="n">
        <v>4</v>
      </c>
      <c r="P6" s="10" t="b">
        <v>1</v>
      </c>
      <c r="Q6" s="14" t="n">
        <v>0.012</v>
      </c>
      <c r="R6" s="14" t="n">
        <v>0.0136</v>
      </c>
      <c r="S6" s="11" t="inlineStr">
        <is>
          <t>research_until_25000</t>
        </is>
      </c>
    </row>
    <row r="7">
      <c r="A7" s="10" t="inlineStr">
        <is>
          <t>group_01_instance_06_customers_10_depots_3_salesmen_4_random</t>
        </is>
      </c>
      <c r="B7" s="10" t="inlineStr">
        <is>
          <t>random</t>
        </is>
      </c>
      <c r="C7" s="13" t="n">
        <v>3</v>
      </c>
      <c r="D7" s="13" t="n">
        <v>3</v>
      </c>
      <c r="E7" s="13" t="n">
        <v>3</v>
      </c>
      <c r="F7" s="15" t="n">
        <v>1</v>
      </c>
      <c r="G7" s="13" t="n">
        <v>3</v>
      </c>
      <c r="H7" s="13" t="n">
        <v>1</v>
      </c>
      <c r="I7" s="14" t="n">
        <v>3276.23465054839</v>
      </c>
      <c r="J7" s="10" t="inlineStr">
        <is>
          <t>random_insertion</t>
        </is>
      </c>
      <c r="K7" s="14" t="n">
        <v>0.006</v>
      </c>
      <c r="L7" s="10" t="inlineStr">
        <is>
          <t>cheapest_insertion</t>
        </is>
      </c>
      <c r="M7" s="13" t="n">
        <v>3</v>
      </c>
      <c r="N7" s="13" t="n">
        <v>10</v>
      </c>
      <c r="O7" s="13" t="n">
        <v>4</v>
      </c>
      <c r="P7" s="10" t="b">
        <v>1</v>
      </c>
      <c r="Q7" s="14" t="n">
        <v>0.008</v>
      </c>
      <c r="R7" s="14" t="n">
        <v>0.008799999999999999</v>
      </c>
      <c r="S7" s="11" t="inlineStr">
        <is>
          <t>research_until_25000</t>
        </is>
      </c>
    </row>
    <row r="8">
      <c r="A8" s="10" t="inlineStr">
        <is>
          <t>group_01_instance_07_customers_10_depots_3_salesmen_5_random</t>
        </is>
      </c>
      <c r="B8" s="10" t="inlineStr">
        <is>
          <t>random</t>
        </is>
      </c>
      <c r="C8" s="13" t="n">
        <v>3</v>
      </c>
      <c r="D8" s="13" t="n">
        <v>3</v>
      </c>
      <c r="E8" s="13" t="n">
        <v>3</v>
      </c>
      <c r="F8" s="15" t="n">
        <v>1</v>
      </c>
      <c r="G8" s="13" t="n">
        <v>3</v>
      </c>
      <c r="H8" s="13" t="n">
        <v>1</v>
      </c>
      <c r="I8" s="14" t="n">
        <v>3128.669721317914</v>
      </c>
      <c r="J8" s="10" t="inlineStr">
        <is>
          <t>random_insertion</t>
        </is>
      </c>
      <c r="K8" s="14" t="n">
        <v>0.006</v>
      </c>
      <c r="L8" s="10" t="inlineStr">
        <is>
          <t>cheapest_insertion,random_insertion</t>
        </is>
      </c>
      <c r="M8" s="13" t="n">
        <v>3</v>
      </c>
      <c r="N8" s="13" t="n">
        <v>10</v>
      </c>
      <c r="O8" s="13" t="n">
        <v>5</v>
      </c>
      <c r="P8" s="10" t="b">
        <v>1</v>
      </c>
      <c r="Q8" s="14" t="n">
        <v>0.006</v>
      </c>
      <c r="R8" s="14" t="n">
        <v>0.0148</v>
      </c>
      <c r="S8" s="11" t="inlineStr">
        <is>
          <t>research_until_25000</t>
        </is>
      </c>
    </row>
    <row r="9">
      <c r="A9" s="10" t="inlineStr">
        <is>
          <t>group_01_instance_08_customers_10_depots_2_salesmen_2_random</t>
        </is>
      </c>
      <c r="B9" s="10" t="inlineStr">
        <is>
          <t>random</t>
        </is>
      </c>
      <c r="C9" s="13" t="n">
        <v>3</v>
      </c>
      <c r="D9" s="13" t="n">
        <v>3</v>
      </c>
      <c r="E9" s="13" t="n">
        <v>3</v>
      </c>
      <c r="F9" s="15" t="n">
        <v>1</v>
      </c>
      <c r="G9" s="13" t="n">
        <v>3</v>
      </c>
      <c r="H9" s="13" t="n">
        <v>1</v>
      </c>
      <c r="I9" s="14" t="n">
        <v>2966.375867240853</v>
      </c>
      <c r="J9" s="10" t="inlineStr">
        <is>
          <t>cheapest_insertion,random_insertion</t>
        </is>
      </c>
      <c r="K9" s="14" t="n">
        <v>0.005</v>
      </c>
      <c r="L9" s="10" t="inlineStr">
        <is>
          <t>cheapest_insertion,nearest_neighbour</t>
        </is>
      </c>
      <c r="M9" s="13" t="n">
        <v>2</v>
      </c>
      <c r="N9" s="13" t="n">
        <v>10</v>
      </c>
      <c r="O9" s="13" t="n">
        <v>2</v>
      </c>
      <c r="P9" s="10" t="b">
        <v>1</v>
      </c>
      <c r="Q9" s="14" t="n">
        <v>0.005</v>
      </c>
      <c r="R9" s="14" t="n">
        <v>0.0106</v>
      </c>
      <c r="S9" s="11" t="inlineStr">
        <is>
          <t>research_until_25000</t>
        </is>
      </c>
    </row>
    <row r="10">
      <c r="A10" s="10" t="inlineStr">
        <is>
          <t>group_01_instance_09_customers_10_depots_3_salesmen_3_random</t>
        </is>
      </c>
      <c r="B10" s="10" t="inlineStr">
        <is>
          <t>random</t>
        </is>
      </c>
      <c r="C10" s="13" t="n">
        <v>3</v>
      </c>
      <c r="D10" s="13" t="n">
        <v>3</v>
      </c>
      <c r="E10" s="13" t="n">
        <v>3</v>
      </c>
      <c r="F10" s="15" t="n">
        <v>1</v>
      </c>
      <c r="G10" s="13" t="n">
        <v>3</v>
      </c>
      <c r="H10" s="13" t="n">
        <v>1</v>
      </c>
      <c r="I10" s="14" t="n">
        <v>2819.749440822015</v>
      </c>
      <c r="J10" s="10" t="inlineStr">
        <is>
          <t>random_insertion</t>
        </is>
      </c>
      <c r="K10" s="14" t="n">
        <v>0.005</v>
      </c>
      <c r="L10" s="10" t="inlineStr">
        <is>
          <t>random_insertion</t>
        </is>
      </c>
      <c r="M10" s="13" t="n">
        <v>3</v>
      </c>
      <c r="N10" s="13" t="n">
        <v>10</v>
      </c>
      <c r="O10" s="13" t="n">
        <v>3</v>
      </c>
      <c r="P10" s="10" t="b">
        <v>1</v>
      </c>
      <c r="Q10" s="14" t="n">
        <v>0.006</v>
      </c>
      <c r="R10" s="14" t="n">
        <v>0.0068</v>
      </c>
      <c r="S10" s="11" t="inlineStr">
        <is>
          <t>research_until_25000</t>
        </is>
      </c>
    </row>
    <row r="11">
      <c r="A11" s="10" t="inlineStr">
        <is>
          <t>group_01_instance_10_customers_10_depots_1_salesmen_1_random</t>
        </is>
      </c>
      <c r="B11" s="10" t="inlineStr">
        <is>
          <t>random</t>
        </is>
      </c>
      <c r="C11" s="13" t="n">
        <v>3</v>
      </c>
      <c r="D11" s="13" t="n">
        <v>3</v>
      </c>
      <c r="E11" s="13" t="n">
        <v>3</v>
      </c>
      <c r="F11" s="15" t="n">
        <v>1</v>
      </c>
      <c r="G11" s="13" t="n">
        <v>3</v>
      </c>
      <c r="H11" s="13" t="n">
        <v>1</v>
      </c>
      <c r="I11" s="14" t="n">
        <v>2346.775519352508</v>
      </c>
      <c r="J11" s="10" t="inlineStr">
        <is>
          <t>random_insertion</t>
        </is>
      </c>
      <c r="K11" s="14" t="n">
        <v>0.005</v>
      </c>
      <c r="L11" s="10" t="inlineStr">
        <is>
          <t>random_insertion</t>
        </is>
      </c>
      <c r="M11" s="13" t="n">
        <v>1</v>
      </c>
      <c r="N11" s="13" t="n">
        <v>10</v>
      </c>
      <c r="O11" s="13" t="n">
        <v>1</v>
      </c>
      <c r="P11" s="10" t="b">
        <v>1</v>
      </c>
      <c r="Q11" s="14" t="n">
        <v>0.006</v>
      </c>
      <c r="R11" s="14" t="n">
        <v>0.006</v>
      </c>
      <c r="S11" s="11" t="inlineStr">
        <is>
          <t>research_until_25000</t>
        </is>
      </c>
    </row>
    <row r="12">
      <c r="A12" s="10" t="inlineStr">
        <is>
          <t>group_02_instance_01_customers_50_depots_5_salesmen_23_random</t>
        </is>
      </c>
      <c r="B12" s="10" t="inlineStr">
        <is>
          <t>random</t>
        </is>
      </c>
      <c r="C12" s="13" t="n">
        <v>3</v>
      </c>
      <c r="D12" s="13" t="n">
        <v>3</v>
      </c>
      <c r="E12" s="13" t="n">
        <v>3</v>
      </c>
      <c r="F12" s="15" t="n">
        <v>1</v>
      </c>
      <c r="G12" s="13" t="n">
        <v>3</v>
      </c>
      <c r="H12" s="13" t="n">
        <v>1</v>
      </c>
      <c r="I12" s="14" t="n">
        <v>7561.532977527012</v>
      </c>
      <c r="J12" s="10" t="inlineStr">
        <is>
          <t>random_insertion</t>
        </is>
      </c>
      <c r="K12" s="14" t="n">
        <v>0.019</v>
      </c>
      <c r="L12" s="10" t="inlineStr">
        <is>
          <t>nearest_neighbour</t>
        </is>
      </c>
      <c r="M12" s="13" t="n">
        <v>5</v>
      </c>
      <c r="N12" s="13" t="n">
        <v>50</v>
      </c>
      <c r="O12" s="13" t="n">
        <v>23</v>
      </c>
      <c r="P12" s="10" t="b">
        <v>1</v>
      </c>
      <c r="Q12" s="14" t="n">
        <v>0.024</v>
      </c>
      <c r="R12" s="14" t="n">
        <v>0.0328</v>
      </c>
      <c r="S12" s="11" t="inlineStr">
        <is>
          <t>research_until_25000</t>
        </is>
      </c>
    </row>
    <row r="13">
      <c r="A13" s="10" t="inlineStr">
        <is>
          <t>group_02_instance_02_customers_50_depots_3_salesmen_3_random</t>
        </is>
      </c>
      <c r="B13" s="10" t="inlineStr">
        <is>
          <t>random</t>
        </is>
      </c>
      <c r="C13" s="13" t="n">
        <v>3</v>
      </c>
      <c r="D13" s="13" t="n">
        <v>3</v>
      </c>
      <c r="E13" s="13" t="n">
        <v>3</v>
      </c>
      <c r="F13" s="15" t="n">
        <v>1</v>
      </c>
      <c r="G13" s="13" t="n">
        <v>3</v>
      </c>
      <c r="H13" s="13" t="n">
        <v>1</v>
      </c>
      <c r="I13" s="14" t="n">
        <v>7044.948390067413</v>
      </c>
      <c r="J13" s="10" t="inlineStr">
        <is>
          <t>random_insertion</t>
        </is>
      </c>
      <c r="K13" s="14" t="n">
        <v>0.019</v>
      </c>
      <c r="L13" s="10" t="inlineStr">
        <is>
          <t>nearest_neighbour</t>
        </is>
      </c>
      <c r="M13" s="13" t="n">
        <v>3</v>
      </c>
      <c r="N13" s="13" t="n">
        <v>50</v>
      </c>
      <c r="O13" s="13" t="n">
        <v>3</v>
      </c>
      <c r="P13" s="10" t="b">
        <v>1</v>
      </c>
      <c r="Q13" s="14" t="n">
        <v>0.023</v>
      </c>
      <c r="R13" s="14" t="n">
        <v>0.0302</v>
      </c>
      <c r="S13" s="11" t="inlineStr">
        <is>
          <t>research_until_25000</t>
        </is>
      </c>
    </row>
    <row r="14">
      <c r="A14" s="10" t="inlineStr">
        <is>
          <t>group_02_instance_03_customers_50_depots_4_salesmen_19_random</t>
        </is>
      </c>
      <c r="B14" s="10" t="inlineStr">
        <is>
          <t>random</t>
        </is>
      </c>
      <c r="C14" s="13" t="n">
        <v>3</v>
      </c>
      <c r="D14" s="13" t="n">
        <v>3</v>
      </c>
      <c r="E14" s="13" t="n">
        <v>3</v>
      </c>
      <c r="F14" s="15" t="n">
        <v>1</v>
      </c>
      <c r="G14" s="13" t="n">
        <v>3</v>
      </c>
      <c r="H14" s="13" t="n">
        <v>1</v>
      </c>
      <c r="I14" s="14" t="n">
        <v>7494.600912043663</v>
      </c>
      <c r="J14" s="10" t="inlineStr">
        <is>
          <t>random_insertion</t>
        </is>
      </c>
      <c r="K14" s="14" t="n">
        <v>0.018</v>
      </c>
      <c r="L14" s="10" t="inlineStr">
        <is>
          <t>nearest_neighbour</t>
        </is>
      </c>
      <c r="M14" s="13" t="n">
        <v>4</v>
      </c>
      <c r="N14" s="13" t="n">
        <v>50</v>
      </c>
      <c r="O14" s="13" t="n">
        <v>19</v>
      </c>
      <c r="P14" s="10" t="b">
        <v>1</v>
      </c>
      <c r="Q14" s="14" t="n">
        <v>0.024</v>
      </c>
      <c r="R14" s="14" t="n">
        <v>0.0248</v>
      </c>
      <c r="S14" s="11" t="inlineStr">
        <is>
          <t>research_until_25000</t>
        </is>
      </c>
    </row>
    <row r="15">
      <c r="A15" s="10" t="inlineStr">
        <is>
          <t>group_02_instance_04_customers_50_depots_4_salesmen_10_random</t>
        </is>
      </c>
      <c r="B15" s="10" t="inlineStr">
        <is>
          <t>random</t>
        </is>
      </c>
      <c r="C15" s="13" t="n">
        <v>3</v>
      </c>
      <c r="D15" s="13" t="n">
        <v>3</v>
      </c>
      <c r="E15" s="13" t="n">
        <v>3</v>
      </c>
      <c r="F15" s="15" t="n">
        <v>1</v>
      </c>
      <c r="G15" s="13" t="n">
        <v>3</v>
      </c>
      <c r="H15" s="13" t="n">
        <v>1</v>
      </c>
      <c r="I15" s="14" t="n">
        <v>6687.983429255037</v>
      </c>
      <c r="J15" s="10" t="inlineStr">
        <is>
          <t>random_insertion</t>
        </is>
      </c>
      <c r="K15" s="14" t="n">
        <v>0.018</v>
      </c>
      <c r="L15" s="10" t="inlineStr">
        <is>
          <t>nearest_neighbour</t>
        </is>
      </c>
      <c r="M15" s="13" t="n">
        <v>4</v>
      </c>
      <c r="N15" s="13" t="n">
        <v>50</v>
      </c>
      <c r="O15" s="13" t="n">
        <v>10</v>
      </c>
      <c r="P15" s="10" t="b">
        <v>1</v>
      </c>
      <c r="Q15" s="14" t="n">
        <v>0.027</v>
      </c>
      <c r="R15" s="14" t="n">
        <v>0.031</v>
      </c>
      <c r="S15" s="11" t="inlineStr">
        <is>
          <t>research_until_25000</t>
        </is>
      </c>
    </row>
    <row r="16">
      <c r="A16" s="10" t="inlineStr">
        <is>
          <t>group_02_instance_05_customers_50_depots_3_salesmen_7_random</t>
        </is>
      </c>
      <c r="B16" s="10" t="inlineStr">
        <is>
          <t>random</t>
        </is>
      </c>
      <c r="C16" s="13" t="n">
        <v>3</v>
      </c>
      <c r="D16" s="13" t="n">
        <v>3</v>
      </c>
      <c r="E16" s="13" t="n">
        <v>3</v>
      </c>
      <c r="F16" s="15" t="n">
        <v>1</v>
      </c>
      <c r="G16" s="13" t="n">
        <v>3</v>
      </c>
      <c r="H16" s="13" t="n">
        <v>1</v>
      </c>
      <c r="I16" s="14" t="n">
        <v>6315.132716619457</v>
      </c>
      <c r="J16" s="10" t="inlineStr">
        <is>
          <t>random_insertion</t>
        </is>
      </c>
      <c r="K16" s="14" t="n">
        <v>0.016</v>
      </c>
      <c r="L16" s="10" t="inlineStr">
        <is>
          <t>nearest_neighbour</t>
        </is>
      </c>
      <c r="M16" s="13" t="n">
        <v>3</v>
      </c>
      <c r="N16" s="13" t="n">
        <v>50</v>
      </c>
      <c r="O16" s="13" t="n">
        <v>7</v>
      </c>
      <c r="P16" s="10" t="b">
        <v>1</v>
      </c>
      <c r="Q16" s="14" t="n">
        <v>0.024</v>
      </c>
      <c r="R16" s="14" t="n">
        <v>0.0248</v>
      </c>
      <c r="S16" s="11" t="inlineStr">
        <is>
          <t>research_until_25000</t>
        </is>
      </c>
    </row>
    <row r="17">
      <c r="A17" s="10" t="inlineStr">
        <is>
          <t>group_02_instance_06_customers_50_depots_4_salesmen_6_random</t>
        </is>
      </c>
      <c r="B17" s="10" t="inlineStr">
        <is>
          <t>random</t>
        </is>
      </c>
      <c r="C17" s="13" t="n">
        <v>3</v>
      </c>
      <c r="D17" s="13" t="n">
        <v>3</v>
      </c>
      <c r="E17" s="13" t="n">
        <v>3</v>
      </c>
      <c r="F17" s="15" t="n">
        <v>1</v>
      </c>
      <c r="G17" s="13" t="n">
        <v>3</v>
      </c>
      <c r="H17" s="13" t="n">
        <v>1</v>
      </c>
      <c r="I17" s="14" t="n">
        <v>7031.127717393339</v>
      </c>
      <c r="J17" s="10" t="inlineStr">
        <is>
          <t>random_insertion</t>
        </is>
      </c>
      <c r="K17" s="14" t="n">
        <v>0.023</v>
      </c>
      <c r="L17" s="10" t="inlineStr">
        <is>
          <t>nearest_neighbour</t>
        </is>
      </c>
      <c r="M17" s="13" t="n">
        <v>4</v>
      </c>
      <c r="N17" s="13" t="n">
        <v>50</v>
      </c>
      <c r="O17" s="13" t="n">
        <v>6</v>
      </c>
      <c r="P17" s="10" t="b">
        <v>1</v>
      </c>
      <c r="Q17" s="14" t="n">
        <v>0.025</v>
      </c>
      <c r="R17" s="14" t="n">
        <v>0.0314</v>
      </c>
      <c r="S17" s="11" t="inlineStr">
        <is>
          <t>research_until_25000</t>
        </is>
      </c>
    </row>
    <row r="18">
      <c r="A18" s="10" t="inlineStr">
        <is>
          <t>group_02_instance_07_customers_50_depots_4_salesmen_5_random</t>
        </is>
      </c>
      <c r="B18" s="10" t="inlineStr">
        <is>
          <t>random</t>
        </is>
      </c>
      <c r="C18" s="13" t="n">
        <v>3</v>
      </c>
      <c r="D18" s="13" t="n">
        <v>3</v>
      </c>
      <c r="E18" s="13" t="n">
        <v>3</v>
      </c>
      <c r="F18" s="15" t="n">
        <v>1</v>
      </c>
      <c r="G18" s="13" t="n">
        <v>3</v>
      </c>
      <c r="H18" s="13" t="n">
        <v>1</v>
      </c>
      <c r="I18" s="14" t="n">
        <v>5481.836082008387</v>
      </c>
      <c r="J18" s="10" t="inlineStr">
        <is>
          <t>random_insertion</t>
        </is>
      </c>
      <c r="K18" s="14" t="n">
        <v>0.024</v>
      </c>
      <c r="L18" s="10" t="inlineStr">
        <is>
          <t>random_insertion</t>
        </is>
      </c>
      <c r="M18" s="13" t="n">
        <v>4</v>
      </c>
      <c r="N18" s="13" t="n">
        <v>50</v>
      </c>
      <c r="O18" s="13" t="n">
        <v>5</v>
      </c>
      <c r="P18" s="10" t="b">
        <v>1</v>
      </c>
      <c r="Q18" s="14" t="n">
        <v>0.029</v>
      </c>
      <c r="R18" s="14" t="n">
        <v>0.029</v>
      </c>
      <c r="S18" s="11" t="inlineStr">
        <is>
          <t>research_until_25000</t>
        </is>
      </c>
    </row>
    <row r="19">
      <c r="A19" s="10" t="inlineStr">
        <is>
          <t>group_02_instance_08_customers_50_depots_4_salesmen_11_random</t>
        </is>
      </c>
      <c r="B19" s="10" t="inlineStr">
        <is>
          <t>random</t>
        </is>
      </c>
      <c r="C19" s="13" t="n">
        <v>3</v>
      </c>
      <c r="D19" s="13" t="n">
        <v>3</v>
      </c>
      <c r="E19" s="13" t="n">
        <v>3</v>
      </c>
      <c r="F19" s="15" t="n">
        <v>1</v>
      </c>
      <c r="G19" s="13" t="n">
        <v>3</v>
      </c>
      <c r="H19" s="13" t="n">
        <v>1</v>
      </c>
      <c r="I19" s="14" t="n">
        <v>6834.568702231016</v>
      </c>
      <c r="J19" s="10" t="inlineStr">
        <is>
          <t>random_insertion</t>
        </is>
      </c>
      <c r="K19" s="14" t="n">
        <v>0.024</v>
      </c>
      <c r="L19" s="10" t="inlineStr">
        <is>
          <t>nearest_neighbour</t>
        </is>
      </c>
      <c r="M19" s="13" t="n">
        <v>4</v>
      </c>
      <c r="N19" s="13" t="n">
        <v>50</v>
      </c>
      <c r="O19" s="13" t="n">
        <v>11</v>
      </c>
      <c r="P19" s="10" t="b">
        <v>1</v>
      </c>
      <c r="Q19" s="14" t="n">
        <v>0.025</v>
      </c>
      <c r="R19" s="14" t="n">
        <v>0.025</v>
      </c>
      <c r="S19" s="11" t="inlineStr">
        <is>
          <t>research_until_25000</t>
        </is>
      </c>
    </row>
    <row r="20">
      <c r="A20" s="10" t="inlineStr">
        <is>
          <t>group_02_instance_09_customers_50_depots_5_salesmen_10_random</t>
        </is>
      </c>
      <c r="B20" s="10" t="inlineStr">
        <is>
          <t>random</t>
        </is>
      </c>
      <c r="C20" s="13" t="n">
        <v>3</v>
      </c>
      <c r="D20" s="13" t="n">
        <v>3</v>
      </c>
      <c r="E20" s="13" t="n">
        <v>3</v>
      </c>
      <c r="F20" s="15" t="n">
        <v>1</v>
      </c>
      <c r="G20" s="13" t="n">
        <v>3</v>
      </c>
      <c r="H20" s="13" t="n">
        <v>1</v>
      </c>
      <c r="I20" s="14" t="n">
        <v>6897.701850416863</v>
      </c>
      <c r="J20" s="10" t="inlineStr">
        <is>
          <t>random_insertion</t>
        </is>
      </c>
      <c r="K20" s="14" t="n">
        <v>0.017</v>
      </c>
      <c r="L20" s="10" t="inlineStr">
        <is>
          <t>nearest_neighbour</t>
        </is>
      </c>
      <c r="M20" s="13" t="n">
        <v>5</v>
      </c>
      <c r="N20" s="13" t="n">
        <v>50</v>
      </c>
      <c r="O20" s="13" t="n">
        <v>10</v>
      </c>
      <c r="P20" s="10" t="b">
        <v>1</v>
      </c>
      <c r="Q20" s="14" t="n">
        <v>0.023</v>
      </c>
      <c r="R20" s="14" t="n">
        <v>0.0254</v>
      </c>
      <c r="S20" s="11" t="inlineStr">
        <is>
          <t>research_until_25000</t>
        </is>
      </c>
    </row>
    <row r="21">
      <c r="A21" s="10" t="inlineStr">
        <is>
          <t>group_02_instance_10_customers_50_depots_4_salesmen_20_random</t>
        </is>
      </c>
      <c r="B21" s="10" t="inlineStr">
        <is>
          <t>random</t>
        </is>
      </c>
      <c r="C21" s="13" t="n">
        <v>3</v>
      </c>
      <c r="D21" s="13" t="n">
        <v>3</v>
      </c>
      <c r="E21" s="13" t="n">
        <v>3</v>
      </c>
      <c r="F21" s="15" t="n">
        <v>1</v>
      </c>
      <c r="G21" s="13" t="n">
        <v>3</v>
      </c>
      <c r="H21" s="13" t="n">
        <v>1</v>
      </c>
      <c r="I21" s="14" t="n">
        <v>6276.105502771356</v>
      </c>
      <c r="J21" s="10" t="inlineStr">
        <is>
          <t>random_insertion</t>
        </is>
      </c>
      <c r="K21" s="14" t="n">
        <v>0.015</v>
      </c>
      <c r="L21" s="10" t="inlineStr">
        <is>
          <t>nearest_neighbour</t>
        </is>
      </c>
      <c r="M21" s="13" t="n">
        <v>4</v>
      </c>
      <c r="N21" s="13" t="n">
        <v>50</v>
      </c>
      <c r="O21" s="13" t="n">
        <v>20</v>
      </c>
      <c r="P21" s="10" t="b">
        <v>1</v>
      </c>
      <c r="Q21" s="14" t="n">
        <v>0.024</v>
      </c>
      <c r="R21" s="14" t="n">
        <v>0.0304</v>
      </c>
      <c r="S21" s="11" t="inlineStr">
        <is>
          <t>research_until_25000</t>
        </is>
      </c>
    </row>
    <row r="22">
      <c r="A22" s="10" t="inlineStr">
        <is>
          <t>group_03_instance_01_customers_500_depots_5_salesmen_21_random</t>
        </is>
      </c>
      <c r="B22" s="10" t="inlineStr">
        <is>
          <t>random</t>
        </is>
      </c>
      <c r="C22" s="13" t="n">
        <v>3</v>
      </c>
      <c r="D22" s="13" t="n">
        <v>3</v>
      </c>
      <c r="E22" s="13" t="n">
        <v>3</v>
      </c>
      <c r="F22" s="15" t="n">
        <v>1</v>
      </c>
      <c r="G22" s="13" t="n">
        <v>3</v>
      </c>
      <c r="H22" s="13" t="n">
        <v>1</v>
      </c>
      <c r="I22" s="14" t="n">
        <v>18873.90194555651</v>
      </c>
      <c r="J22" s="10" t="inlineStr">
        <is>
          <t>random_insertion</t>
        </is>
      </c>
      <c r="K22" s="14" t="n">
        <v>0.468</v>
      </c>
      <c r="L22" s="10" t="inlineStr">
        <is>
          <t>nearest_neighbour</t>
        </is>
      </c>
      <c r="M22" s="13" t="n">
        <v>5</v>
      </c>
      <c r="N22" s="13" t="n">
        <v>500</v>
      </c>
      <c r="O22" s="13" t="n">
        <v>21</v>
      </c>
      <c r="P22" s="10" t="b">
        <v>1</v>
      </c>
      <c r="Q22" s="14" t="n">
        <v>1.06</v>
      </c>
      <c r="R22" s="14" t="n">
        <v>1.0616</v>
      </c>
      <c r="S22" s="11" t="inlineStr">
        <is>
          <t>research_until_25000</t>
        </is>
      </c>
    </row>
    <row r="23">
      <c r="A23" s="10" t="inlineStr">
        <is>
          <t>group_03_instance_02_customers_500_depots_3_salesmen_10_random</t>
        </is>
      </c>
      <c r="B23" s="10" t="inlineStr">
        <is>
          <t>random</t>
        </is>
      </c>
      <c r="C23" s="13" t="n">
        <v>3</v>
      </c>
      <c r="D23" s="13" t="n">
        <v>3</v>
      </c>
      <c r="E23" s="13" t="n">
        <v>3</v>
      </c>
      <c r="F23" s="15" t="n">
        <v>1</v>
      </c>
      <c r="G23" s="13" t="n">
        <v>3</v>
      </c>
      <c r="H23" s="13" t="n">
        <v>1</v>
      </c>
      <c r="I23" s="14" t="n">
        <v>19329.58892702029</v>
      </c>
      <c r="J23" s="10" t="inlineStr">
        <is>
          <t>random_insertion</t>
        </is>
      </c>
      <c r="K23" s="14" t="n">
        <v>0.483</v>
      </c>
      <c r="L23" s="10" t="inlineStr">
        <is>
          <t>nearest_neighbour</t>
        </is>
      </c>
      <c r="M23" s="13" t="n">
        <v>3</v>
      </c>
      <c r="N23" s="13" t="n">
        <v>500</v>
      </c>
      <c r="O23" s="13" t="n">
        <v>10</v>
      </c>
      <c r="P23" s="10" t="b">
        <v>1</v>
      </c>
      <c r="Q23" s="14" t="n">
        <v>1.008</v>
      </c>
      <c r="R23" s="14" t="n">
        <v>1.512</v>
      </c>
      <c r="S23" s="11" t="inlineStr">
        <is>
          <t>research_until_25000</t>
        </is>
      </c>
    </row>
    <row r="24">
      <c r="A24" s="10" t="inlineStr">
        <is>
          <t>group_03_instance_03_customers_500_depots_3_salesmen_12_random</t>
        </is>
      </c>
      <c r="B24" s="10" t="inlineStr">
        <is>
          <t>random</t>
        </is>
      </c>
      <c r="C24" s="13" t="n">
        <v>3</v>
      </c>
      <c r="D24" s="13" t="n">
        <v>3</v>
      </c>
      <c r="E24" s="13" t="n">
        <v>3</v>
      </c>
      <c r="F24" s="15" t="n">
        <v>1</v>
      </c>
      <c r="G24" s="13" t="n">
        <v>3</v>
      </c>
      <c r="H24" s="13" t="n">
        <v>1</v>
      </c>
      <c r="I24" s="14" t="n">
        <v>19402.33614461102</v>
      </c>
      <c r="J24" s="10" t="inlineStr">
        <is>
          <t>random_insertion</t>
        </is>
      </c>
      <c r="K24" s="14" t="n">
        <v>0.475</v>
      </c>
      <c r="L24" s="10" t="inlineStr">
        <is>
          <t>nearest_neighbour</t>
        </is>
      </c>
      <c r="M24" s="13" t="n">
        <v>3</v>
      </c>
      <c r="N24" s="13" t="n">
        <v>500</v>
      </c>
      <c r="O24" s="13" t="n">
        <v>12</v>
      </c>
      <c r="P24" s="10" t="b">
        <v>1</v>
      </c>
      <c r="Q24" s="14" t="n">
        <v>0.977</v>
      </c>
      <c r="R24" s="14" t="n">
        <v>1.741</v>
      </c>
      <c r="S24" s="11" t="inlineStr">
        <is>
          <t>research_until_25000</t>
        </is>
      </c>
    </row>
    <row r="25">
      <c r="A25" s="10" t="inlineStr">
        <is>
          <t>group_03_instance_04_customers_500_depots_5_salesmen_19_random</t>
        </is>
      </c>
      <c r="B25" s="10" t="inlineStr">
        <is>
          <t>random</t>
        </is>
      </c>
      <c r="C25" s="13" t="n">
        <v>3</v>
      </c>
      <c r="D25" s="13" t="n">
        <v>3</v>
      </c>
      <c r="E25" s="13" t="n">
        <v>3</v>
      </c>
      <c r="F25" s="15" t="n">
        <v>1</v>
      </c>
      <c r="G25" s="13" t="n">
        <v>3</v>
      </c>
      <c r="H25" s="13" t="n">
        <v>1</v>
      </c>
      <c r="I25" s="14" t="n">
        <v>19249.36493891456</v>
      </c>
      <c r="J25" s="10" t="inlineStr">
        <is>
          <t>random_insertion</t>
        </is>
      </c>
      <c r="K25" s="14" t="n">
        <v>0.671</v>
      </c>
      <c r="L25" s="10" t="inlineStr">
        <is>
          <t>nearest_neighbour</t>
        </is>
      </c>
      <c r="M25" s="13" t="n">
        <v>5</v>
      </c>
      <c r="N25" s="13" t="n">
        <v>500</v>
      </c>
      <c r="O25" s="13" t="n">
        <v>19</v>
      </c>
      <c r="P25" s="10" t="b">
        <v>1</v>
      </c>
      <c r="Q25" s="14" t="n">
        <v>1.009</v>
      </c>
      <c r="R25" s="14" t="n">
        <v>1.1362</v>
      </c>
      <c r="S25" s="11" t="inlineStr">
        <is>
          <t>research_until_25000</t>
        </is>
      </c>
    </row>
    <row r="26">
      <c r="A26" s="10" t="inlineStr">
        <is>
          <t>group_03_instance_05_customers_500_depots_3_salesmen_6_random</t>
        </is>
      </c>
      <c r="B26" s="10" t="inlineStr">
        <is>
          <t>random</t>
        </is>
      </c>
      <c r="C26" s="13" t="n">
        <v>3</v>
      </c>
      <c r="D26" s="13" t="n">
        <v>3</v>
      </c>
      <c r="E26" s="13" t="n">
        <v>3</v>
      </c>
      <c r="F26" s="15" t="n">
        <v>1</v>
      </c>
      <c r="G26" s="13" t="n">
        <v>3</v>
      </c>
      <c r="H26" s="13" t="n">
        <v>1</v>
      </c>
      <c r="I26" s="14" t="n">
        <v>19044.81379110455</v>
      </c>
      <c r="J26" s="10" t="inlineStr">
        <is>
          <t>random_insertion</t>
        </is>
      </c>
      <c r="K26" s="14" t="n">
        <v>0.515</v>
      </c>
      <c r="L26" s="10" t="inlineStr">
        <is>
          <t>nearest_neighbour</t>
        </is>
      </c>
      <c r="M26" s="13" t="n">
        <v>3</v>
      </c>
      <c r="N26" s="13" t="n">
        <v>500</v>
      </c>
      <c r="O26" s="13" t="n">
        <v>6</v>
      </c>
      <c r="P26" s="10" t="b">
        <v>1</v>
      </c>
      <c r="Q26" s="14" t="n">
        <v>1.041</v>
      </c>
      <c r="R26" s="14" t="n">
        <v>1.9802</v>
      </c>
      <c r="S26" s="11" t="inlineStr">
        <is>
          <t>research_until_25000</t>
        </is>
      </c>
    </row>
    <row r="27">
      <c r="A27" s="10" t="inlineStr">
        <is>
          <t>group_03_instance_06_customers_500_depots_3_salesmen_3_random</t>
        </is>
      </c>
      <c r="B27" s="10" t="inlineStr">
        <is>
          <t>random</t>
        </is>
      </c>
      <c r="C27" s="13" t="n">
        <v>3</v>
      </c>
      <c r="D27" s="13" t="n">
        <v>3</v>
      </c>
      <c r="E27" s="13" t="n">
        <v>3</v>
      </c>
      <c r="F27" s="15" t="n">
        <v>1</v>
      </c>
      <c r="G27" s="13" t="n">
        <v>3</v>
      </c>
      <c r="H27" s="13" t="n">
        <v>1</v>
      </c>
      <c r="I27" s="14" t="n">
        <v>18932.88360997166</v>
      </c>
      <c r="J27" s="10" t="inlineStr">
        <is>
          <t>random_insertion</t>
        </is>
      </c>
      <c r="K27" s="14" t="n">
        <v>0.536</v>
      </c>
      <c r="L27" s="10" t="inlineStr">
        <is>
          <t>nearest_neighbour</t>
        </is>
      </c>
      <c r="M27" s="13" t="n">
        <v>3</v>
      </c>
      <c r="N27" s="13" t="n">
        <v>500</v>
      </c>
      <c r="O27" s="13" t="n">
        <v>3</v>
      </c>
      <c r="P27" s="10" t="b">
        <v>1</v>
      </c>
      <c r="Q27" s="14" t="n">
        <v>1.055</v>
      </c>
      <c r="R27" s="14" t="n">
        <v>10.4334</v>
      </c>
      <c r="S27" s="11" t="inlineStr">
        <is>
          <t>research_until_25000</t>
        </is>
      </c>
    </row>
    <row r="28">
      <c r="A28" s="10" t="inlineStr">
        <is>
          <t>group_03_instance_07_customers_500_depots_5_salesmen_20_random</t>
        </is>
      </c>
      <c r="B28" s="10" t="inlineStr">
        <is>
          <t>random</t>
        </is>
      </c>
      <c r="C28" s="13" t="n">
        <v>3</v>
      </c>
      <c r="D28" s="13" t="n">
        <v>3</v>
      </c>
      <c r="E28" s="13" t="n">
        <v>3</v>
      </c>
      <c r="F28" s="15" t="n">
        <v>1</v>
      </c>
      <c r="G28" s="13" t="n">
        <v>3</v>
      </c>
      <c r="H28" s="13" t="n">
        <v>1</v>
      </c>
      <c r="I28" s="14" t="n">
        <v>19460.71928856242</v>
      </c>
      <c r="J28" s="10" t="inlineStr">
        <is>
          <t>random_insertion</t>
        </is>
      </c>
      <c r="K28" s="14" t="n">
        <v>0.484</v>
      </c>
      <c r="L28" s="10" t="inlineStr">
        <is>
          <t>nearest_neighbour</t>
        </is>
      </c>
      <c r="M28" s="13" t="n">
        <v>5</v>
      </c>
      <c r="N28" s="13" t="n">
        <v>500</v>
      </c>
      <c r="O28" s="13" t="n">
        <v>20</v>
      </c>
      <c r="P28" s="10" t="b">
        <v>1</v>
      </c>
      <c r="Q28" s="14" t="n">
        <v>1.031</v>
      </c>
      <c r="R28" s="14" t="n">
        <v>1.3478</v>
      </c>
      <c r="S28" s="11" t="inlineStr">
        <is>
          <t>research_until_25000</t>
        </is>
      </c>
    </row>
    <row r="29">
      <c r="A29" s="10" t="inlineStr">
        <is>
          <t>group_03_instance_08_customers_500_depots_3_salesmen_7_random</t>
        </is>
      </c>
      <c r="B29" s="10" t="inlineStr">
        <is>
          <t>random</t>
        </is>
      </c>
      <c r="C29" s="13" t="n">
        <v>3</v>
      </c>
      <c r="D29" s="13" t="n">
        <v>3</v>
      </c>
      <c r="E29" s="13" t="n">
        <v>3</v>
      </c>
      <c r="F29" s="15" t="n">
        <v>1</v>
      </c>
      <c r="G29" s="13" t="n">
        <v>3</v>
      </c>
      <c r="H29" s="13" t="n">
        <v>1</v>
      </c>
      <c r="I29" s="14" t="n">
        <v>18852.66985325791</v>
      </c>
      <c r="J29" s="10" t="inlineStr">
        <is>
          <t>random_insertion</t>
        </is>
      </c>
      <c r="K29" s="14" t="n">
        <v>0.504</v>
      </c>
      <c r="L29" s="10" t="inlineStr">
        <is>
          <t>nearest_neighbour</t>
        </is>
      </c>
      <c r="M29" s="13" t="n">
        <v>3</v>
      </c>
      <c r="N29" s="13" t="n">
        <v>500</v>
      </c>
      <c r="O29" s="13" t="n">
        <v>7</v>
      </c>
      <c r="P29" s="10" t="b">
        <v>1</v>
      </c>
      <c r="Q29" s="14" t="n">
        <v>1.058</v>
      </c>
      <c r="R29" s="14" t="n">
        <v>2.2084</v>
      </c>
      <c r="S29" s="11" t="inlineStr">
        <is>
          <t>research_until_25000</t>
        </is>
      </c>
    </row>
    <row r="30">
      <c r="A30" s="10" t="inlineStr">
        <is>
          <t>group_03_instance_09_customers_500_depots_4_salesmen_8_random</t>
        </is>
      </c>
      <c r="B30" s="10" t="inlineStr">
        <is>
          <t>random</t>
        </is>
      </c>
      <c r="C30" s="13" t="n">
        <v>3</v>
      </c>
      <c r="D30" s="13" t="n">
        <v>3</v>
      </c>
      <c r="E30" s="13" t="n">
        <v>3</v>
      </c>
      <c r="F30" s="15" t="n">
        <v>1</v>
      </c>
      <c r="G30" s="13" t="n">
        <v>3</v>
      </c>
      <c r="H30" s="13" t="n">
        <v>1</v>
      </c>
      <c r="I30" s="14" t="n">
        <v>19084.93781766307</v>
      </c>
      <c r="J30" s="10" t="inlineStr">
        <is>
          <t>random_insertion</t>
        </is>
      </c>
      <c r="K30" s="14" t="n">
        <v>0.494</v>
      </c>
      <c r="L30" s="10" t="inlineStr">
        <is>
          <t>nearest_neighbour</t>
        </is>
      </c>
      <c r="M30" s="13" t="n">
        <v>4</v>
      </c>
      <c r="N30" s="13" t="n">
        <v>500</v>
      </c>
      <c r="O30" s="13" t="n">
        <v>8</v>
      </c>
      <c r="P30" s="10" t="b">
        <v>1</v>
      </c>
      <c r="Q30" s="14" t="n">
        <v>0.909</v>
      </c>
      <c r="R30" s="14" t="n">
        <v>1.545</v>
      </c>
      <c r="S30" s="11" t="inlineStr">
        <is>
          <t>research_until_25000</t>
        </is>
      </c>
    </row>
    <row r="31">
      <c r="A31" s="10" t="inlineStr">
        <is>
          <t>group_03_instance_10_customers_500_depots_5_salesmen_18_random</t>
        </is>
      </c>
      <c r="B31" s="10" t="inlineStr">
        <is>
          <t>random</t>
        </is>
      </c>
      <c r="C31" s="13" t="n">
        <v>3</v>
      </c>
      <c r="D31" s="13" t="n">
        <v>3</v>
      </c>
      <c r="E31" s="13" t="n">
        <v>3</v>
      </c>
      <c r="F31" s="15" t="n">
        <v>1</v>
      </c>
      <c r="G31" s="13" t="n">
        <v>3</v>
      </c>
      <c r="H31" s="13" t="n">
        <v>1</v>
      </c>
      <c r="I31" s="14" t="n">
        <v>19142.57636521301</v>
      </c>
      <c r="J31" s="10" t="inlineStr">
        <is>
          <t>random_insertion</t>
        </is>
      </c>
      <c r="K31" s="14" t="n">
        <v>0.498</v>
      </c>
      <c r="L31" s="10" t="inlineStr">
        <is>
          <t>nearest_neighbour</t>
        </is>
      </c>
      <c r="M31" s="13" t="n">
        <v>5</v>
      </c>
      <c r="N31" s="13" t="n">
        <v>500</v>
      </c>
      <c r="O31" s="13" t="n">
        <v>18</v>
      </c>
      <c r="P31" s="10" t="b">
        <v>1</v>
      </c>
      <c r="Q31" s="14" t="n">
        <v>0.909</v>
      </c>
      <c r="R31" s="14" t="n">
        <v>1.0338</v>
      </c>
      <c r="S31" s="11" t="inlineStr">
        <is>
          <t>research_until_25000</t>
        </is>
      </c>
    </row>
    <row r="32">
      <c r="A32" s="10" t="inlineStr">
        <is>
          <t>group_04_instance_01_customers_1000_depots_6_salesmen_11_random</t>
        </is>
      </c>
      <c r="B32" s="10" t="inlineStr">
        <is>
          <t>random</t>
        </is>
      </c>
      <c r="C32" s="13" t="n">
        <v>3</v>
      </c>
      <c r="D32" s="13" t="n">
        <v>3</v>
      </c>
      <c r="E32" s="13" t="n">
        <v>3</v>
      </c>
      <c r="F32" s="15" t="n">
        <v>1</v>
      </c>
      <c r="G32" s="13" t="n">
        <v>3</v>
      </c>
      <c r="H32" s="13" t="n">
        <v>1</v>
      </c>
      <c r="I32" s="14" t="n">
        <v>26960.94493495043</v>
      </c>
      <c r="J32" s="10" t="inlineStr">
        <is>
          <t>random_insertion</t>
        </is>
      </c>
      <c r="K32" s="14" t="n">
        <v>3.925</v>
      </c>
      <c r="L32" s="10" t="inlineStr">
        <is>
          <t>nearest_neighbour</t>
        </is>
      </c>
      <c r="M32" s="13" t="n">
        <v>6</v>
      </c>
      <c r="N32" s="13" t="n">
        <v>1000</v>
      </c>
      <c r="O32" s="13" t="n">
        <v>11</v>
      </c>
      <c r="P32" s="10" t="b">
        <v>1</v>
      </c>
      <c r="Q32" s="14" t="n">
        <v>7.191</v>
      </c>
      <c r="R32" s="14" t="n">
        <v>15.7166</v>
      </c>
      <c r="S32" s="11" t="inlineStr">
        <is>
          <t>research_until_25000</t>
        </is>
      </c>
    </row>
    <row r="33">
      <c r="A33" s="10" t="inlineStr">
        <is>
          <t>group_04_instance_02_customers_1000_depots_5_salesmen_19_random</t>
        </is>
      </c>
      <c r="B33" s="10" t="inlineStr">
        <is>
          <t>random</t>
        </is>
      </c>
      <c r="C33" s="13" t="n">
        <v>3</v>
      </c>
      <c r="D33" s="13" t="n">
        <v>3</v>
      </c>
      <c r="E33" s="13" t="n">
        <v>3</v>
      </c>
      <c r="F33" s="15" t="n">
        <v>1</v>
      </c>
      <c r="G33" s="13" t="n">
        <v>3</v>
      </c>
      <c r="H33" s="13" t="n">
        <v>1</v>
      </c>
      <c r="I33" s="14" t="n">
        <v>26316.80844266311</v>
      </c>
      <c r="J33" s="10" t="inlineStr">
        <is>
          <t>random_insertion</t>
        </is>
      </c>
      <c r="K33" s="14" t="n">
        <v>3.395</v>
      </c>
      <c r="L33" s="10" t="inlineStr">
        <is>
          <t>nearest_neighbour</t>
        </is>
      </c>
      <c r="M33" s="13" t="n">
        <v>5</v>
      </c>
      <c r="N33" s="13" t="n">
        <v>1000</v>
      </c>
      <c r="O33" s="13" t="n">
        <v>19</v>
      </c>
      <c r="P33" s="10" t="b">
        <v>1</v>
      </c>
      <c r="Q33" s="14" t="n">
        <v>6.909</v>
      </c>
      <c r="R33" s="14" t="n">
        <v>8.307399999999999</v>
      </c>
      <c r="S33" s="11" t="inlineStr">
        <is>
          <t>research_until_25000</t>
        </is>
      </c>
    </row>
    <row r="34">
      <c r="A34" s="10" t="inlineStr">
        <is>
          <t>group_04_instance_03_customers_1000_depots_7_salesmen_19_random</t>
        </is>
      </c>
      <c r="B34" s="10" t="inlineStr">
        <is>
          <t>random</t>
        </is>
      </c>
      <c r="C34" s="13" t="n">
        <v>3</v>
      </c>
      <c r="D34" s="13" t="n">
        <v>3</v>
      </c>
      <c r="E34" s="13" t="n">
        <v>3</v>
      </c>
      <c r="F34" s="15" t="n">
        <v>1</v>
      </c>
      <c r="G34" s="13" t="n">
        <v>3</v>
      </c>
      <c r="H34" s="13" t="n">
        <v>1</v>
      </c>
      <c r="I34" s="14" t="n">
        <v>27285.31882889609</v>
      </c>
      <c r="J34" s="10" t="inlineStr">
        <is>
          <t>random_insertion</t>
        </is>
      </c>
      <c r="K34" s="14" t="n">
        <v>3.379</v>
      </c>
      <c r="L34" s="10" t="inlineStr">
        <is>
          <t>nearest_neighbour</t>
        </is>
      </c>
      <c r="M34" s="13" t="n">
        <v>7</v>
      </c>
      <c r="N34" s="13" t="n">
        <v>1000</v>
      </c>
      <c r="O34" s="13" t="n">
        <v>19</v>
      </c>
      <c r="P34" s="10" t="b">
        <v>1</v>
      </c>
      <c r="Q34" s="14" t="n">
        <v>6.821</v>
      </c>
      <c r="R34" s="14" t="n">
        <v>8.118600000000001</v>
      </c>
      <c r="S34" s="11" t="inlineStr">
        <is>
          <t>research_until_25000</t>
        </is>
      </c>
    </row>
    <row r="35">
      <c r="A35" s="10" t="inlineStr">
        <is>
          <t>group_04_instance_04_customers_1000_depots_7_salesmen_12_random</t>
        </is>
      </c>
      <c r="B35" s="10" t="inlineStr">
        <is>
          <t>random</t>
        </is>
      </c>
      <c r="C35" s="13" t="n">
        <v>3</v>
      </c>
      <c r="D35" s="13" t="n">
        <v>3</v>
      </c>
      <c r="E35" s="13" t="n">
        <v>3</v>
      </c>
      <c r="F35" s="15" t="n">
        <v>1</v>
      </c>
      <c r="G35" s="13" t="n">
        <v>3</v>
      </c>
      <c r="H35" s="13" t="n">
        <v>1</v>
      </c>
      <c r="I35" s="14" t="n">
        <v>27076.73323038606</v>
      </c>
      <c r="J35" s="10" t="inlineStr">
        <is>
          <t>random_insertion</t>
        </is>
      </c>
      <c r="K35" s="14" t="n">
        <v>3.454</v>
      </c>
      <c r="L35" s="10" t="inlineStr">
        <is>
          <t>nearest_neighbour</t>
        </is>
      </c>
      <c r="M35" s="13" t="n">
        <v>7</v>
      </c>
      <c r="N35" s="13" t="n">
        <v>1000</v>
      </c>
      <c r="O35" s="13" t="n">
        <v>12</v>
      </c>
      <c r="P35" s="10" t="b">
        <v>1</v>
      </c>
      <c r="Q35" s="14" t="n">
        <v>7.236</v>
      </c>
      <c r="R35" s="14" t="n">
        <v>10.6744</v>
      </c>
      <c r="S35" s="11" t="inlineStr">
        <is>
          <t>research_until_25000</t>
        </is>
      </c>
    </row>
    <row r="36">
      <c r="A36" s="10" t="inlineStr">
        <is>
          <t>group_04_instance_05_customers_1000_depots_10_salesmen_23_random</t>
        </is>
      </c>
      <c r="B36" s="10" t="inlineStr">
        <is>
          <t>random</t>
        </is>
      </c>
      <c r="C36" s="13" t="n">
        <v>3</v>
      </c>
      <c r="D36" s="13" t="n">
        <v>3</v>
      </c>
      <c r="E36" s="13" t="n">
        <v>3</v>
      </c>
      <c r="F36" s="15" t="n">
        <v>1</v>
      </c>
      <c r="G36" s="13" t="n">
        <v>3</v>
      </c>
      <c r="H36" s="13" t="n">
        <v>1</v>
      </c>
      <c r="I36" s="14" t="n">
        <v>26609.47357898224</v>
      </c>
      <c r="J36" s="10" t="inlineStr">
        <is>
          <t>random_insertion</t>
        </is>
      </c>
      <c r="K36" s="14" t="n">
        <v>3.503</v>
      </c>
      <c r="L36" s="10" t="inlineStr">
        <is>
          <t>nearest_neighbour</t>
        </is>
      </c>
      <c r="M36" s="13" t="n">
        <v>10</v>
      </c>
      <c r="N36" s="13" t="n">
        <v>1000</v>
      </c>
      <c r="O36" s="13" t="n">
        <v>23</v>
      </c>
      <c r="P36" s="10" t="b">
        <v>1</v>
      </c>
      <c r="Q36" s="14" t="n">
        <v>7.404</v>
      </c>
      <c r="R36" s="14" t="n">
        <v>8.131200000000002</v>
      </c>
      <c r="S36" s="11" t="inlineStr">
        <is>
          <t>research_until_25000</t>
        </is>
      </c>
    </row>
    <row r="37">
      <c r="A37" s="10" t="inlineStr">
        <is>
          <t>group_05_instance_01_customers_10000_depots_1_salesmen_6_random</t>
        </is>
      </c>
      <c r="B37" s="10" t="inlineStr">
        <is>
          <t>random</t>
        </is>
      </c>
      <c r="C37" s="13" t="n">
        <v>3</v>
      </c>
      <c r="D37" s="13" t="n">
        <v>3</v>
      </c>
      <c r="E37" s="13" t="n">
        <v>3</v>
      </c>
      <c r="F37" s="15" t="n">
        <v>1</v>
      </c>
      <c r="G37" s="13" t="n">
        <v>3</v>
      </c>
      <c r="H37" s="13" t="n">
        <v>1</v>
      </c>
      <c r="I37" s="14" t="n">
        <v>82391.98329974042</v>
      </c>
      <c r="J37" s="10" t="inlineStr">
        <is>
          <t>random_insertion</t>
        </is>
      </c>
      <c r="K37" s="14" t="n">
        <v>582.003</v>
      </c>
      <c r="L37" s="10" t="inlineStr">
        <is>
          <t>nearest_neighbour</t>
        </is>
      </c>
      <c r="M37" s="13" t="n">
        <v>1</v>
      </c>
      <c r="N37" s="13" t="n">
        <v>10000</v>
      </c>
      <c r="O37" s="13" t="n">
        <v>6</v>
      </c>
      <c r="P37" s="10" t="b">
        <v>1</v>
      </c>
      <c r="Q37" s="14" t="n">
        <v>1225.281</v>
      </c>
      <c r="R37" s="14" t="n">
        <v>29542.1898</v>
      </c>
      <c r="S37" s="11" t="inlineStr">
        <is>
          <t>research_until_25000</t>
        </is>
      </c>
    </row>
    <row r="38">
      <c r="A38" s="10" t="inlineStr">
        <is>
          <t>group_05_instance_02_customers_10000_depots_2_salesmen_9_random</t>
        </is>
      </c>
      <c r="B38" s="10" t="inlineStr">
        <is>
          <t>random</t>
        </is>
      </c>
      <c r="C38" s="13" t="n">
        <v>3</v>
      </c>
      <c r="D38" s="13" t="n">
        <v>3</v>
      </c>
      <c r="E38" s="13" t="n">
        <v>3</v>
      </c>
      <c r="F38" s="15" t="n">
        <v>1</v>
      </c>
      <c r="G38" s="13" t="n">
        <v>3</v>
      </c>
      <c r="H38" s="13" t="n">
        <v>1</v>
      </c>
      <c r="I38" s="14" t="n">
        <v>82019.39168476936</v>
      </c>
      <c r="J38" s="10" t="inlineStr">
        <is>
          <t>random_insertion</t>
        </is>
      </c>
      <c r="K38" s="14" t="n">
        <v>414.13</v>
      </c>
      <c r="L38" s="10" t="inlineStr">
        <is>
          <t>nearest_neighbour</t>
        </is>
      </c>
      <c r="M38" s="13" t="n">
        <v>2</v>
      </c>
      <c r="N38" s="13" t="n">
        <v>10000</v>
      </c>
      <c r="O38" s="13" t="n">
        <v>9</v>
      </c>
      <c r="P38" s="10" t="b">
        <v>1</v>
      </c>
      <c r="Q38" s="14" t="n">
        <v>991.23</v>
      </c>
      <c r="R38" s="14" t="n">
        <v>17559.8932</v>
      </c>
      <c r="S38" s="11" t="inlineStr">
        <is>
          <t>research_until_25000</t>
        </is>
      </c>
    </row>
    <row r="39">
      <c r="A39" s="10" t="inlineStr">
        <is>
          <t>group_05_instance_03_customers_10000_depots_3_salesmen_18_random</t>
        </is>
      </c>
      <c r="B39" s="10" t="inlineStr">
        <is>
          <t>random</t>
        </is>
      </c>
      <c r="C39" s="13" t="n">
        <v>3</v>
      </c>
      <c r="D39" s="13" t="n">
        <v>3</v>
      </c>
      <c r="E39" s="13" t="n">
        <v>3</v>
      </c>
      <c r="F39" s="15" t="n">
        <v>1</v>
      </c>
      <c r="G39" s="13" t="n">
        <v>3</v>
      </c>
      <c r="H39" s="13" t="n">
        <v>1</v>
      </c>
      <c r="I39" s="14" t="n">
        <v>82248.30190483111</v>
      </c>
      <c r="J39" s="10" t="inlineStr">
        <is>
          <t>random_insertion</t>
        </is>
      </c>
      <c r="K39" s="14" t="n">
        <v>413.123</v>
      </c>
      <c r="L39" s="10" t="inlineStr">
        <is>
          <t>nearest_neighbour</t>
        </is>
      </c>
      <c r="M39" s="13" t="n">
        <v>3</v>
      </c>
      <c r="N39" s="13" t="n">
        <v>10000</v>
      </c>
      <c r="O39" s="13" t="n">
        <v>18</v>
      </c>
      <c r="P39" s="10" t="b">
        <v>1</v>
      </c>
      <c r="Q39" s="14" t="n">
        <v>1006.572</v>
      </c>
      <c r="R39" s="14" t="n">
        <v>10059.6384</v>
      </c>
      <c r="S39" s="11" t="inlineStr">
        <is>
          <t>research_until_25000</t>
        </is>
      </c>
    </row>
    <row r="40">
      <c r="A40" s="10" t="inlineStr">
        <is>
          <t>group_05_instance_04_customers_10000_depots_1_salesmen_8_random</t>
        </is>
      </c>
      <c r="B40" s="10" t="inlineStr">
        <is>
          <t>random</t>
        </is>
      </c>
      <c r="C40" s="13" t="n">
        <v>3</v>
      </c>
      <c r="D40" s="13" t="n">
        <v>3</v>
      </c>
      <c r="E40" s="13" t="n">
        <v>3</v>
      </c>
      <c r="F40" s="15" t="n">
        <v>1</v>
      </c>
      <c r="G40" s="13" t="n">
        <v>3</v>
      </c>
      <c r="H40" s="13" t="n">
        <v>1</v>
      </c>
      <c r="I40" s="14" t="n">
        <v>81775.22276999187</v>
      </c>
      <c r="J40" s="10" t="inlineStr">
        <is>
          <t>random_insertion</t>
        </is>
      </c>
      <c r="K40" s="14" t="n">
        <v>422.113</v>
      </c>
      <c r="L40" s="10" t="inlineStr">
        <is>
          <t>nearest_neighbour</t>
        </is>
      </c>
      <c r="M40" s="13" t="n">
        <v>1</v>
      </c>
      <c r="N40" s="13" t="n">
        <v>10000</v>
      </c>
      <c r="O40" s="13" t="n">
        <v>8</v>
      </c>
      <c r="P40" s="10" t="b">
        <v>1</v>
      </c>
      <c r="Q40" s="14" t="n">
        <v>1190.557</v>
      </c>
      <c r="R40" s="14" t="n">
        <v>16041.4874</v>
      </c>
      <c r="S40" s="11" t="inlineStr">
        <is>
          <t>research_until_25000</t>
        </is>
      </c>
    </row>
    <row r="41">
      <c r="A41" s="10" t="inlineStr">
        <is>
          <t>group_05_instance_05_customers_10000_depots_2_salesmen_9_random</t>
        </is>
      </c>
      <c r="B41" s="10" t="inlineStr">
        <is>
          <t>random</t>
        </is>
      </c>
      <c r="C41" s="13" t="n">
        <v>3</v>
      </c>
      <c r="D41" s="13" t="n">
        <v>3</v>
      </c>
      <c r="E41" s="13" t="n">
        <v>3</v>
      </c>
      <c r="F41" s="15" t="n">
        <v>1</v>
      </c>
      <c r="G41" s="13" t="n">
        <v>3</v>
      </c>
      <c r="H41" s="13" t="n">
        <v>1</v>
      </c>
      <c r="I41" s="14" t="n">
        <v>82264.24086905099</v>
      </c>
      <c r="J41" s="10" t="inlineStr">
        <is>
          <t>random_insertion</t>
        </is>
      </c>
      <c r="K41" s="14" t="n">
        <v>417.764</v>
      </c>
      <c r="L41" s="10" t="inlineStr">
        <is>
          <t>nearest_neighbour</t>
        </is>
      </c>
      <c r="M41" s="13" t="n">
        <v>2</v>
      </c>
      <c r="N41" s="13" t="n">
        <v>10000</v>
      </c>
      <c r="O41" s="13" t="n">
        <v>9</v>
      </c>
      <c r="P41" s="10" t="b">
        <v>1</v>
      </c>
      <c r="Q41" s="14" t="n">
        <v>991.1900000000001</v>
      </c>
      <c r="R41" s="14" t="n">
        <v>12407.1948</v>
      </c>
      <c r="S41" s="11" t="inlineStr">
        <is>
          <t>research_until_25000</t>
        </is>
      </c>
    </row>
    <row r="42">
      <c r="A42" s="10" t="inlineStr">
        <is>
          <t>group_06_instance_01_customers_10000_depots_7_salesmen_16_clustered</t>
        </is>
      </c>
      <c r="B42" s="10" t="inlineStr">
        <is>
          <t>clustered</t>
        </is>
      </c>
      <c r="C42" s="13" t="n">
        <v>3</v>
      </c>
      <c r="D42" s="13" t="n">
        <v>3</v>
      </c>
      <c r="E42" s="13" t="n">
        <v>3</v>
      </c>
      <c r="F42" s="15" t="n">
        <v>1</v>
      </c>
      <c r="G42" s="13" t="n">
        <v>3</v>
      </c>
      <c r="H42" s="13" t="n">
        <v>1</v>
      </c>
      <c r="I42" s="14" t="n">
        <v>40537.84080973027</v>
      </c>
      <c r="J42" s="10" t="inlineStr">
        <is>
          <t>random_insertion</t>
        </is>
      </c>
      <c r="K42" s="14" t="n">
        <v>415.872</v>
      </c>
      <c r="L42" s="10" t="inlineStr">
        <is>
          <t>nearest_neighbour</t>
        </is>
      </c>
      <c r="M42" s="13" t="n">
        <v>7</v>
      </c>
      <c r="N42" s="13" t="n">
        <v>10000</v>
      </c>
      <c r="O42" s="13" t="n">
        <v>16</v>
      </c>
      <c r="P42" s="10" t="b">
        <v>1</v>
      </c>
      <c r="Q42" s="14" t="n">
        <v>862.061</v>
      </c>
      <c r="R42" s="14" t="n">
        <v>9716.650600000001</v>
      </c>
      <c r="S42" s="11" t="inlineStr">
        <is>
          <t>research_until_25000</t>
        </is>
      </c>
    </row>
    <row r="43">
      <c r="A43" s="10" t="inlineStr">
        <is>
          <t>group_06_instance_02_customers_10000_depots_6_salesmen_41_clustered</t>
        </is>
      </c>
      <c r="B43" s="10" t="inlineStr">
        <is>
          <t>clustered</t>
        </is>
      </c>
      <c r="C43" s="13" t="n">
        <v>3</v>
      </c>
      <c r="D43" s="13" t="n">
        <v>3</v>
      </c>
      <c r="E43" s="13" t="n">
        <v>3</v>
      </c>
      <c r="F43" s="15" t="n">
        <v>1</v>
      </c>
      <c r="G43" s="13" t="n">
        <v>3</v>
      </c>
      <c r="H43" s="13" t="n">
        <v>1</v>
      </c>
      <c r="I43" s="14" t="n">
        <v>44811.88062495161</v>
      </c>
      <c r="J43" s="10" t="inlineStr">
        <is>
          <t>random_insertion</t>
        </is>
      </c>
      <c r="K43" s="14" t="n">
        <v>415.676</v>
      </c>
      <c r="L43" s="10" t="inlineStr">
        <is>
          <t>nearest_neighbour</t>
        </is>
      </c>
      <c r="M43" s="13" t="n">
        <v>6</v>
      </c>
      <c r="N43" s="13" t="n">
        <v>10000</v>
      </c>
      <c r="O43" s="13" t="n">
        <v>41</v>
      </c>
      <c r="P43" s="10" t="b">
        <v>1</v>
      </c>
      <c r="Q43" s="14" t="n">
        <v>946.572</v>
      </c>
      <c r="R43" s="14" t="n">
        <v>3628.768</v>
      </c>
      <c r="S43" s="11" t="inlineStr">
        <is>
          <t>research_until_25000</t>
        </is>
      </c>
    </row>
    <row r="44">
      <c r="A44" s="10" t="inlineStr">
        <is>
          <t>group_06_instance_03_customers_10000_depots_10_salesmen_79_grid</t>
        </is>
      </c>
      <c r="B44" s="10" t="inlineStr">
        <is>
          <t>grid</t>
        </is>
      </c>
      <c r="C44" s="13" t="n">
        <v>3</v>
      </c>
      <c r="D44" s="13" t="n">
        <v>3</v>
      </c>
      <c r="E44" s="13" t="n">
        <v>3</v>
      </c>
      <c r="F44" s="15" t="n">
        <v>1</v>
      </c>
      <c r="G44" s="13" t="n">
        <v>3</v>
      </c>
      <c r="H44" s="13" t="n">
        <v>1</v>
      </c>
      <c r="I44" s="14" t="n">
        <v>104947.4178239028</v>
      </c>
      <c r="J44" s="10" t="inlineStr">
        <is>
          <t>random_insertion</t>
        </is>
      </c>
      <c r="K44" s="14" t="n">
        <v>408.209</v>
      </c>
      <c r="L44" s="10" t="inlineStr">
        <is>
          <t>nearest_neighbour</t>
        </is>
      </c>
      <c r="M44" s="13" t="n">
        <v>10</v>
      </c>
      <c r="N44" s="13" t="n">
        <v>10000</v>
      </c>
      <c r="O44" s="13" t="n">
        <v>79</v>
      </c>
      <c r="P44" s="10" t="b">
        <v>1</v>
      </c>
      <c r="Q44" s="14" t="n">
        <v>813.264</v>
      </c>
      <c r="R44" s="14" t="n">
        <v>859.272</v>
      </c>
      <c r="S44" s="11" t="inlineStr">
        <is>
          <t>research_until_25000</t>
        </is>
      </c>
    </row>
    <row r="45">
      <c r="A45" s="10" t="inlineStr">
        <is>
          <t>group_06_instance_04_customers_10000_depots_7_salesmen_15_grid</t>
        </is>
      </c>
      <c r="B45" s="10" t="inlineStr">
        <is>
          <t>grid</t>
        </is>
      </c>
      <c r="C45" s="13" t="n">
        <v>3</v>
      </c>
      <c r="D45" s="13" t="n">
        <v>3</v>
      </c>
      <c r="E45" s="13" t="n">
        <v>3</v>
      </c>
      <c r="F45" s="15" t="n">
        <v>1</v>
      </c>
      <c r="G45" s="13" t="n">
        <v>3</v>
      </c>
      <c r="H45" s="13" t="n">
        <v>1</v>
      </c>
      <c r="I45" s="14" t="n">
        <v>104973.3468745502</v>
      </c>
      <c r="J45" s="10" t="inlineStr">
        <is>
          <t>random_insertion</t>
        </is>
      </c>
      <c r="K45" s="14" t="n">
        <v>415.36</v>
      </c>
      <c r="L45" s="10" t="inlineStr">
        <is>
          <t>nearest_neighbour</t>
        </is>
      </c>
      <c r="M45" s="13" t="n">
        <v>7</v>
      </c>
      <c r="N45" s="13" t="n">
        <v>10000</v>
      </c>
      <c r="O45" s="13" t="n">
        <v>15</v>
      </c>
      <c r="P45" s="10" t="b">
        <v>1</v>
      </c>
      <c r="Q45" s="14" t="n">
        <v>835.023</v>
      </c>
      <c r="R45" s="14" t="n">
        <v>3778.0134</v>
      </c>
      <c r="S45" s="11" t="inlineStr">
        <is>
          <t>research_until_25000</t>
        </is>
      </c>
    </row>
    <row r="46">
      <c r="A46" s="10" t="inlineStr">
        <is>
          <t>group_06_instance_05_customers_10000_depots_7_salesmen_15_adversarial</t>
        </is>
      </c>
      <c r="B46" s="10" t="inlineStr">
        <is>
          <t>adversarial</t>
        </is>
      </c>
      <c r="C46" s="13" t="n">
        <v>3</v>
      </c>
      <c r="D46" s="13" t="n">
        <v>3</v>
      </c>
      <c r="E46" s="13" t="n">
        <v>3</v>
      </c>
      <c r="F46" s="15" t="n">
        <v>1</v>
      </c>
      <c r="G46" s="13" t="n">
        <v>3</v>
      </c>
      <c r="H46" s="13" t="n">
        <v>1</v>
      </c>
      <c r="I46" s="14" t="n">
        <v>30086.88390187317</v>
      </c>
      <c r="J46" s="10" t="inlineStr">
        <is>
          <t>random_insertion</t>
        </is>
      </c>
      <c r="K46" s="14" t="n">
        <v>433.349</v>
      </c>
      <c r="L46" s="10" t="inlineStr">
        <is>
          <t>nearest_neighbour</t>
        </is>
      </c>
      <c r="M46" s="13" t="n">
        <v>7</v>
      </c>
      <c r="N46" s="13" t="n">
        <v>10000</v>
      </c>
      <c r="O46" s="13" t="n">
        <v>15</v>
      </c>
      <c r="P46" s="10" t="b">
        <v>1</v>
      </c>
      <c r="Q46" s="14" t="n">
        <v>957</v>
      </c>
      <c r="R46" s="14" t="n">
        <v>43376.14400000001</v>
      </c>
      <c r="S46" s="11" t="inlineStr">
        <is>
          <t>research_until_25000</t>
        </is>
      </c>
    </row>
    <row r="47">
      <c r="A47" s="10" t="inlineStr">
        <is>
          <t>group_06_instance_06_customers_10000_depots_7_salesmen_33_adversarial</t>
        </is>
      </c>
      <c r="B47" s="10" t="inlineStr">
        <is>
          <t>adversarial</t>
        </is>
      </c>
      <c r="C47" s="13" t="n">
        <v>3</v>
      </c>
      <c r="D47" s="13" t="n">
        <v>3</v>
      </c>
      <c r="E47" s="13" t="n">
        <v>3</v>
      </c>
      <c r="F47" s="15" t="n">
        <v>1</v>
      </c>
      <c r="G47" s="13" t="n">
        <v>3</v>
      </c>
      <c r="H47" s="13" t="n">
        <v>1</v>
      </c>
      <c r="I47" s="14" t="n">
        <v>41113.84450594863</v>
      </c>
      <c r="J47" s="10" t="inlineStr">
        <is>
          <t>random_insertion</t>
        </is>
      </c>
      <c r="K47" s="14" t="n">
        <v>420.305</v>
      </c>
      <c r="L47" s="10" t="inlineStr">
        <is>
          <t>nearest_neighbour</t>
        </is>
      </c>
      <c r="M47" s="13" t="n">
        <v>7</v>
      </c>
      <c r="N47" s="13" t="n">
        <v>10000</v>
      </c>
      <c r="O47" s="13" t="n">
        <v>33</v>
      </c>
      <c r="P47" s="10" t="b">
        <v>1</v>
      </c>
      <c r="Q47" s="14" t="n">
        <v>924.997</v>
      </c>
      <c r="R47" s="14" t="n">
        <v>6772.175399999999</v>
      </c>
      <c r="S47" s="11" t="inlineStr">
        <is>
          <t>research_until_25000</t>
        </is>
      </c>
    </row>
    <row r="48">
      <c r="A48" s="10" t="inlineStr">
        <is>
          <t>group_06_instance_07_customers_10000_depots_10_salesmen_70_line</t>
        </is>
      </c>
      <c r="B48" s="10" t="inlineStr">
        <is>
          <t>line</t>
        </is>
      </c>
      <c r="C48" s="13" t="n">
        <v>3</v>
      </c>
      <c r="D48" s="13" t="n">
        <v>3</v>
      </c>
      <c r="E48" s="13" t="n">
        <v>3</v>
      </c>
      <c r="F48" s="15" t="n">
        <v>1</v>
      </c>
      <c r="G48" s="13" t="n">
        <v>3</v>
      </c>
      <c r="H48" s="13" t="n">
        <v>1</v>
      </c>
      <c r="I48" s="14" t="n">
        <v>18660.69447746201</v>
      </c>
      <c r="J48" s="10" t="inlineStr">
        <is>
          <t>random_insertion</t>
        </is>
      </c>
      <c r="K48" s="14" t="n">
        <v>414.88</v>
      </c>
      <c r="L48" s="10" t="inlineStr">
        <is>
          <t>nearest_neighbour</t>
        </is>
      </c>
      <c r="M48" s="13" t="n">
        <v>10</v>
      </c>
      <c r="N48" s="13" t="n">
        <v>10000</v>
      </c>
      <c r="O48" s="13" t="n">
        <v>70</v>
      </c>
      <c r="P48" s="10" t="b">
        <v>1</v>
      </c>
      <c r="Q48" s="14" t="n">
        <v>944</v>
      </c>
      <c r="R48" s="14" t="n">
        <v>2626.3856</v>
      </c>
      <c r="S48" s="11" t="inlineStr">
        <is>
          <t>research_until_25000</t>
        </is>
      </c>
    </row>
    <row r="49">
      <c r="A49" s="10" t="inlineStr">
        <is>
          <t>group_06_instance_08_customers_10000_depots_7_salesmen_45_line</t>
        </is>
      </c>
      <c r="B49" s="10" t="inlineStr">
        <is>
          <t>line</t>
        </is>
      </c>
      <c r="C49" s="13" t="n">
        <v>3</v>
      </c>
      <c r="D49" s="13" t="n">
        <v>3</v>
      </c>
      <c r="E49" s="13" t="n">
        <v>3</v>
      </c>
      <c r="F49" s="15" t="n">
        <v>1</v>
      </c>
      <c r="G49" s="13" t="n">
        <v>3</v>
      </c>
      <c r="H49" s="13" t="n">
        <v>1</v>
      </c>
      <c r="I49" s="14" t="n">
        <v>23438.8490725527</v>
      </c>
      <c r="J49" s="10" t="inlineStr">
        <is>
          <t>random_insertion</t>
        </is>
      </c>
      <c r="K49" s="14" t="n">
        <v>412.246</v>
      </c>
      <c r="L49" s="10" t="inlineStr">
        <is>
          <t>nearest_neighbour</t>
        </is>
      </c>
      <c r="M49" s="13" t="n">
        <v>7</v>
      </c>
      <c r="N49" s="13" t="n">
        <v>10000</v>
      </c>
      <c r="O49" s="13" t="n">
        <v>45</v>
      </c>
      <c r="P49" s="10" t="b">
        <v>1</v>
      </c>
      <c r="Q49" s="14" t="n">
        <v>922.866</v>
      </c>
      <c r="R49" s="14" t="n">
        <v>1716.1484</v>
      </c>
      <c r="S49" s="11" t="inlineStr">
        <is>
          <t>research_until_25000</t>
        </is>
      </c>
    </row>
    <row r="50">
      <c r="A50" s="10" t="inlineStr">
        <is>
          <t>group_07_instance_01_customers_25000_depots_9_salesmen_20_random</t>
        </is>
      </c>
      <c r="B50" s="10" t="inlineStr">
        <is>
          <t>random</t>
        </is>
      </c>
      <c r="C50" s="13" t="n">
        <v>3</v>
      </c>
      <c r="D50" s="13" t="n">
        <v>3</v>
      </c>
      <c r="E50" s="13" t="n">
        <v>3</v>
      </c>
      <c r="F50" s="15" t="n">
        <v>1</v>
      </c>
      <c r="G50" s="13" t="n">
        <v>3</v>
      </c>
      <c r="H50" s="13" t="n">
        <v>1</v>
      </c>
      <c r="I50" s="14" t="n">
        <v>130432.215620085</v>
      </c>
      <c r="J50" s="10" t="inlineStr">
        <is>
          <t>random_insertion</t>
        </is>
      </c>
      <c r="K50" s="14" t="n">
        <v>4746.373</v>
      </c>
      <c r="L50" s="10" t="inlineStr">
        <is>
          <t>nearest_neighbour</t>
        </is>
      </c>
      <c r="M50" s="13" t="n">
        <v>9</v>
      </c>
      <c r="N50" s="13" t="n">
        <v>25000</v>
      </c>
      <c r="O50" s="13" t="n">
        <v>20</v>
      </c>
      <c r="P50" s="10" t="b">
        <v>1</v>
      </c>
      <c r="Q50" s="14" t="n">
        <v>48096.612</v>
      </c>
      <c r="R50" s="14" t="n">
        <v>164753.7128</v>
      </c>
      <c r="S50" s="11" t="inlineStr">
        <is>
          <t>research_until_25000</t>
        </is>
      </c>
    </row>
    <row r="51">
      <c r="A51" s="10" t="inlineStr">
        <is>
          <t>group_07_instance_02_customers_25000_depots_5_salesmen_26_random</t>
        </is>
      </c>
      <c r="B51" s="10" t="inlineStr">
        <is>
          <t>random</t>
        </is>
      </c>
      <c r="C51" s="13" t="n">
        <v>3</v>
      </c>
      <c r="D51" s="13" t="n">
        <v>3</v>
      </c>
      <c r="E51" s="13" t="n">
        <v>3</v>
      </c>
      <c r="F51" s="15" t="n">
        <v>1</v>
      </c>
      <c r="G51" s="13" t="n">
        <v>3</v>
      </c>
      <c r="H51" s="13" t="n">
        <v>1</v>
      </c>
      <c r="I51" s="14" t="n">
        <v>129770.3964310118</v>
      </c>
      <c r="J51" s="10" t="inlineStr">
        <is>
          <t>random_insertion</t>
        </is>
      </c>
      <c r="K51" s="14" t="n">
        <v>20417.876</v>
      </c>
      <c r="L51" s="10" t="inlineStr">
        <is>
          <t>nearest_neighbour</t>
        </is>
      </c>
      <c r="M51" s="13" t="n">
        <v>5</v>
      </c>
      <c r="N51" s="13" t="n">
        <v>25000</v>
      </c>
      <c r="O51" s="13" t="n">
        <v>26</v>
      </c>
      <c r="P51" s="10" t="b">
        <v>1</v>
      </c>
      <c r="Q51" s="14" t="n">
        <v>52813.052</v>
      </c>
      <c r="R51" s="14" t="n">
        <v>62919.6552</v>
      </c>
      <c r="S51" s="11" t="inlineStr">
        <is>
          <t>research_until_25000</t>
        </is>
      </c>
    </row>
  </sheetData>
  <autoFilter ref="A1:S51"/>
  <conditionalFormatting sqref="F2:F51">
    <cfRule type="colorScale" priority="1">
      <colorScale>
        <cfvo type="num" val="0"/>
        <cfvo type="num" val="0.5"/>
        <cfvo type="num" val="1"/>
        <color rgb="00F8696B"/>
        <color rgb="00FFEB84"/>
        <color rgb="0063BE7B"/>
      </colorScale>
    </cfRule>
  </conditionalFormatting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AE15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0" customWidth="1" min="1" max="1"/>
    <col width="24" customWidth="1" min="2" max="2"/>
    <col width="15" customWidth="1" min="3" max="3"/>
    <col width="10" customWidth="1" min="4" max="4"/>
    <col width="17" customWidth="1" min="5" max="5"/>
    <col width="15" customWidth="1" min="6" max="6"/>
    <col width="15" customWidth="1" min="7" max="7"/>
    <col width="22" customWidth="1" min="8" max="8"/>
    <col width="13" customWidth="1" min="9" max="9"/>
    <col width="16" customWidth="1" min="10" max="10"/>
    <col width="16" customWidth="1" min="11" max="11"/>
    <col width="17" customWidth="1" min="12" max="12"/>
    <col width="20" customWidth="1" min="13" max="13"/>
    <col width="20" customWidth="1" min="14" max="14"/>
    <col width="20" customWidth="1" min="15" max="15"/>
    <col width="24" customWidth="1" min="16" max="16"/>
    <col width="24" customWidth="1" min="17" max="17"/>
    <col width="24" customWidth="1" min="18" max="18"/>
    <col width="24" customWidth="1" min="19" max="19"/>
    <col width="24" customWidth="1" min="20" max="20"/>
    <col width="24" customWidth="1" min="21" max="21"/>
    <col width="24" customWidth="1" min="22" max="22"/>
    <col width="24" customWidth="1" min="23" max="23"/>
    <col width="24" customWidth="1" min="24" max="24"/>
    <col width="24" customWidth="1" min="25" max="25"/>
    <col width="19" customWidth="1" min="26" max="26"/>
    <col width="21" customWidth="1" min="27" max="27"/>
    <col width="18" customWidth="1" min="28" max="28"/>
    <col width="24" customWidth="1" min="29" max="29"/>
    <col width="16" customWidth="1" min="30" max="30"/>
    <col width="18" customWidth="1" min="31" max="31"/>
  </cols>
  <sheetData>
    <row r="1">
      <c r="A1" s="9" t="inlineStr">
        <is>
          <t>algorithm_id</t>
        </is>
      </c>
      <c r="B1" s="9" t="inlineStr">
        <is>
          <t>instance_name</t>
        </is>
      </c>
      <c r="C1" s="9" t="inlineStr">
        <is>
          <t>instance_type</t>
        </is>
      </c>
      <c r="D1" s="9" t="inlineStr">
        <is>
          <t>runs</t>
        </is>
      </c>
      <c r="E1" s="9" t="inlineStr">
        <is>
          <t>successful_runs</t>
        </is>
      </c>
      <c r="F1" s="9" t="inlineStr">
        <is>
          <t>feasible_runs</t>
        </is>
      </c>
      <c r="G1" s="9" t="inlineStr">
        <is>
          <t>feasible_rate</t>
        </is>
      </c>
      <c r="H1" s="9" t="inlineStr">
        <is>
          <t>suite_names</t>
        </is>
      </c>
      <c r="I1" s="9" t="inlineStr">
        <is>
          <t>depot_count</t>
        </is>
      </c>
      <c r="J1" s="9" t="inlineStr">
        <is>
          <t>customer_count</t>
        </is>
      </c>
      <c r="K1" s="9" t="inlineStr">
        <is>
          <t>salesman_count</t>
        </is>
      </c>
      <c r="L1" s="9" t="inlineStr">
        <is>
          <t>return_to_depot</t>
        </is>
      </c>
      <c r="M1" s="9" t="inlineStr">
        <is>
          <t>best_objective</t>
        </is>
      </c>
      <c r="N1" s="9" t="inlineStr">
        <is>
          <t>mean_objective</t>
        </is>
      </c>
      <c r="O1" s="9" t="inlineStr">
        <is>
          <t>median_objective</t>
        </is>
      </c>
      <c r="P1" s="9" t="inlineStr">
        <is>
          <t>min_gap_to_best_observed</t>
        </is>
      </c>
      <c r="Q1" s="9" t="inlineStr">
        <is>
          <t>mean_gap_to_best_observed</t>
        </is>
      </c>
      <c r="R1" s="9" t="inlineStr">
        <is>
          <t>median_gap_to_best_observed</t>
        </is>
      </c>
      <c r="S1" s="9" t="inlineStr">
        <is>
          <t>min_time_ratio_to_fastest</t>
        </is>
      </c>
      <c r="T1" s="9" t="inlineStr">
        <is>
          <t>mean_time_ratio_to_fastest</t>
        </is>
      </c>
      <c r="U1" s="9" t="inlineStr">
        <is>
          <t>median_time_ratio_to_fastest</t>
        </is>
      </c>
      <c r="V1" s="9" t="inlineStr">
        <is>
          <t>min_time_gap_to_fastest</t>
        </is>
      </c>
      <c r="W1" s="9" t="inlineStr">
        <is>
          <t>mean_time_gap_to_fastest</t>
        </is>
      </c>
      <c r="X1" s="9" t="inlineStr">
        <is>
          <t>median_time_gap_to_fastest</t>
        </is>
      </c>
      <c r="Y1" s="9" t="inlineStr">
        <is>
          <t>total_wall_time_s</t>
        </is>
      </c>
      <c r="Z1" s="9" t="inlineStr">
        <is>
          <t>mean_wall_time_ms</t>
        </is>
      </c>
      <c r="AA1" s="9" t="inlineStr">
        <is>
          <t>median_wall_time_ms</t>
        </is>
      </c>
      <c r="AB1" s="9" t="inlineStr">
        <is>
          <t>p90_wall_time_ms</t>
        </is>
      </c>
      <c r="AC1" s="9" t="inlineStr">
        <is>
          <t>median_wall_time_per_customer_us</t>
        </is>
      </c>
      <c r="AD1" s="9" t="inlineStr">
        <is>
          <t>log_error_runs</t>
        </is>
      </c>
      <c r="AE1" s="9" t="inlineStr">
        <is>
          <t>log_warning_runs</t>
        </is>
      </c>
    </row>
    <row r="2">
      <c r="A2" s="10" t="inlineStr">
        <is>
          <t>cheapest_insertion</t>
        </is>
      </c>
      <c r="B2" s="10" t="inlineStr">
        <is>
          <t>group_01_instance_01_customers_10_depots_1_salesmen_3_random</t>
        </is>
      </c>
      <c r="C2" s="10" t="inlineStr">
        <is>
          <t>random</t>
        </is>
      </c>
      <c r="D2" s="13" t="n">
        <v>1</v>
      </c>
      <c r="E2" s="13" t="n">
        <v>1</v>
      </c>
      <c r="F2" s="13" t="n">
        <v>1</v>
      </c>
      <c r="G2" s="15" t="n">
        <v>1</v>
      </c>
      <c r="H2" s="11" t="inlineStr">
        <is>
          <t>research_until_25000</t>
        </is>
      </c>
      <c r="I2" s="13" t="n">
        <v>1</v>
      </c>
      <c r="J2" s="13" t="n">
        <v>10</v>
      </c>
      <c r="K2" s="13" t="n">
        <v>3</v>
      </c>
      <c r="L2" s="10" t="b">
        <v>1</v>
      </c>
      <c r="M2" s="14" t="n">
        <v>6158.683590419882</v>
      </c>
      <c r="N2" s="14" t="n">
        <v>6158.683590419882</v>
      </c>
      <c r="O2" s="14" t="n">
        <v>6158.683590419882</v>
      </c>
      <c r="P2" s="15" t="n">
        <v>1.137773827060442</v>
      </c>
      <c r="Q2" s="15" t="n">
        <v>1.137773827060442</v>
      </c>
      <c r="R2" s="15" t="n">
        <v>1.137773827060442</v>
      </c>
      <c r="S2" s="14" t="n">
        <v>1</v>
      </c>
      <c r="T2" s="14" t="n">
        <v>1</v>
      </c>
      <c r="U2" s="14" t="n">
        <v>1</v>
      </c>
      <c r="V2" s="15" t="n">
        <v>0</v>
      </c>
      <c r="W2" s="15" t="n">
        <v>0</v>
      </c>
      <c r="X2" s="15" t="n">
        <v>0</v>
      </c>
      <c r="Y2" s="14" t="n">
        <v>7e-06</v>
      </c>
      <c r="Z2" s="14" t="n">
        <v>0.007</v>
      </c>
      <c r="AA2" s="14" t="n">
        <v>0.007</v>
      </c>
      <c r="AB2" s="14" t="n">
        <v>0.007</v>
      </c>
      <c r="AC2" s="14" t="n">
        <v>0.7</v>
      </c>
      <c r="AD2" s="13" t="n">
        <v>0</v>
      </c>
      <c r="AE2" s="13" t="n">
        <v>0</v>
      </c>
    </row>
    <row r="3">
      <c r="A3" s="10" t="inlineStr">
        <is>
          <t>nearest_neighbour</t>
        </is>
      </c>
      <c r="B3" s="10" t="inlineStr">
        <is>
          <t>group_01_instance_01_customers_10_depots_1_salesmen_3_random</t>
        </is>
      </c>
      <c r="C3" s="10" t="inlineStr">
        <is>
          <t>random</t>
        </is>
      </c>
      <c r="D3" s="13" t="n">
        <v>1</v>
      </c>
      <c r="E3" s="13" t="n">
        <v>1</v>
      </c>
      <c r="F3" s="13" t="n">
        <v>1</v>
      </c>
      <c r="G3" s="15" t="n">
        <v>1</v>
      </c>
      <c r="H3" s="11" t="inlineStr">
        <is>
          <t>research_until_25000</t>
        </is>
      </c>
      <c r="I3" s="13" t="n">
        <v>1</v>
      </c>
      <c r="J3" s="13" t="n">
        <v>10</v>
      </c>
      <c r="K3" s="13" t="n">
        <v>3</v>
      </c>
      <c r="L3" s="10" t="b">
        <v>1</v>
      </c>
      <c r="M3" s="14" t="n">
        <v>6231.034288642259</v>
      </c>
      <c r="N3" s="14" t="n">
        <v>6231.034288642259</v>
      </c>
      <c r="O3" s="14" t="n">
        <v>6231.034288642259</v>
      </c>
      <c r="P3" s="15" t="n">
        <v>1.162887867546292</v>
      </c>
      <c r="Q3" s="15" t="n">
        <v>1.162887867546292</v>
      </c>
      <c r="R3" s="15" t="n">
        <v>1.162887867546292</v>
      </c>
      <c r="S3" s="14" t="n">
        <v>14.28571428571429</v>
      </c>
      <c r="T3" s="14" t="n">
        <v>14.28571428571429</v>
      </c>
      <c r="U3" s="14" t="n">
        <v>14.28571428571429</v>
      </c>
      <c r="V3" s="15" t="n">
        <v>13.28571428571428</v>
      </c>
      <c r="W3" s="15" t="n">
        <v>13.28571428571428</v>
      </c>
      <c r="X3" s="15" t="n">
        <v>13.28571428571428</v>
      </c>
      <c r="Y3" s="14" t="n">
        <v>0.0001</v>
      </c>
      <c r="Z3" s="14" t="n">
        <v>0.1</v>
      </c>
      <c r="AA3" s="14" t="n">
        <v>0.1</v>
      </c>
      <c r="AB3" s="14" t="n">
        <v>0.1</v>
      </c>
      <c r="AC3" s="14" t="n">
        <v>10</v>
      </c>
      <c r="AD3" s="13" t="n">
        <v>0</v>
      </c>
      <c r="AE3" s="13" t="n">
        <v>0</v>
      </c>
    </row>
    <row r="4">
      <c r="A4" s="10" t="inlineStr">
        <is>
          <t>random_insertion</t>
        </is>
      </c>
      <c r="B4" s="10" t="inlineStr">
        <is>
          <t>group_01_instance_01_customers_10_depots_1_salesmen_3_random</t>
        </is>
      </c>
      <c r="C4" s="10" t="inlineStr">
        <is>
          <t>random</t>
        </is>
      </c>
      <c r="D4" s="13" t="n">
        <v>1</v>
      </c>
      <c r="E4" s="13" t="n">
        <v>1</v>
      </c>
      <c r="F4" s="13" t="n">
        <v>1</v>
      </c>
      <c r="G4" s="15" t="n">
        <v>1</v>
      </c>
      <c r="H4" s="11" t="inlineStr">
        <is>
          <t>research_until_25000</t>
        </is>
      </c>
      <c r="I4" s="13" t="n">
        <v>1</v>
      </c>
      <c r="J4" s="13" t="n">
        <v>10</v>
      </c>
      <c r="K4" s="13" t="n">
        <v>3</v>
      </c>
      <c r="L4" s="10" t="b">
        <v>1</v>
      </c>
      <c r="M4" s="14" t="n">
        <v>2880.886421408019</v>
      </c>
      <c r="N4" s="14" t="n">
        <v>2880.886421408019</v>
      </c>
      <c r="O4" s="14" t="n">
        <v>2880.886421408019</v>
      </c>
      <c r="P4" s="15" t="n">
        <v>0</v>
      </c>
      <c r="Q4" s="15" t="n">
        <v>0</v>
      </c>
      <c r="R4" s="15" t="n">
        <v>0</v>
      </c>
      <c r="S4" s="14" t="n">
        <v>1.142857142857143</v>
      </c>
      <c r="T4" s="14" t="n">
        <v>1.142857142857143</v>
      </c>
      <c r="U4" s="14" t="n">
        <v>1.142857142857143</v>
      </c>
      <c r="V4" s="15" t="n">
        <v>0.1428571428571428</v>
      </c>
      <c r="W4" s="15" t="n">
        <v>0.1428571428571428</v>
      </c>
      <c r="X4" s="15" t="n">
        <v>0.1428571428571428</v>
      </c>
      <c r="Y4" s="14" t="n">
        <v>8e-06</v>
      </c>
      <c r="Z4" s="14" t="n">
        <v>0.008</v>
      </c>
      <c r="AA4" s="14" t="n">
        <v>0.008</v>
      </c>
      <c r="AB4" s="14" t="n">
        <v>0.008</v>
      </c>
      <c r="AC4" s="14" t="n">
        <v>0.8</v>
      </c>
      <c r="AD4" s="13" t="n">
        <v>0</v>
      </c>
      <c r="AE4" s="13" t="n">
        <v>0</v>
      </c>
    </row>
    <row r="5">
      <c r="A5" s="10" t="inlineStr">
        <is>
          <t>cheapest_insertion</t>
        </is>
      </c>
      <c r="B5" s="10" t="inlineStr">
        <is>
          <t>group_01_instance_02_customers_10_depots_1_salesmen_3_random</t>
        </is>
      </c>
      <c r="C5" s="10" t="inlineStr">
        <is>
          <t>random</t>
        </is>
      </c>
      <c r="D5" s="13" t="n">
        <v>1</v>
      </c>
      <c r="E5" s="13" t="n">
        <v>1</v>
      </c>
      <c r="F5" s="13" t="n">
        <v>1</v>
      </c>
      <c r="G5" s="15" t="n">
        <v>1</v>
      </c>
      <c r="H5" s="11" t="inlineStr">
        <is>
          <t>research_until_25000</t>
        </is>
      </c>
      <c r="I5" s="13" t="n">
        <v>1</v>
      </c>
      <c r="J5" s="13" t="n">
        <v>10</v>
      </c>
      <c r="K5" s="13" t="n">
        <v>3</v>
      </c>
      <c r="L5" s="10" t="b">
        <v>1</v>
      </c>
      <c r="M5" s="14" t="n">
        <v>6554.817065256379</v>
      </c>
      <c r="N5" s="14" t="n">
        <v>6554.817065256379</v>
      </c>
      <c r="O5" s="14" t="n">
        <v>6554.817065256379</v>
      </c>
      <c r="P5" s="15" t="n">
        <v>1.358039488670802</v>
      </c>
      <c r="Q5" s="15" t="n">
        <v>1.358039488670802</v>
      </c>
      <c r="R5" s="15" t="n">
        <v>1.358039488670802</v>
      </c>
      <c r="S5" s="14" t="n">
        <v>1</v>
      </c>
      <c r="T5" s="14" t="n">
        <v>1</v>
      </c>
      <c r="U5" s="14" t="n">
        <v>1</v>
      </c>
      <c r="V5" s="15" t="n">
        <v>0</v>
      </c>
      <c r="W5" s="15" t="n">
        <v>0</v>
      </c>
      <c r="X5" s="15" t="n">
        <v>0</v>
      </c>
      <c r="Y5" s="14" t="n">
        <v>8e-06</v>
      </c>
      <c r="Z5" s="14" t="n">
        <v>0.008</v>
      </c>
      <c r="AA5" s="14" t="n">
        <v>0.008</v>
      </c>
      <c r="AB5" s="14" t="n">
        <v>0.008</v>
      </c>
      <c r="AC5" s="14" t="n">
        <v>0.8</v>
      </c>
      <c r="AD5" s="13" t="n">
        <v>0</v>
      </c>
      <c r="AE5" s="13" t="n">
        <v>0</v>
      </c>
    </row>
    <row r="6">
      <c r="A6" s="10" t="inlineStr">
        <is>
          <t>nearest_neighbour</t>
        </is>
      </c>
      <c r="B6" s="10" t="inlineStr">
        <is>
          <t>group_01_instance_02_customers_10_depots_1_salesmen_3_random</t>
        </is>
      </c>
      <c r="C6" s="10" t="inlineStr">
        <is>
          <t>random</t>
        </is>
      </c>
      <c r="D6" s="13" t="n">
        <v>1</v>
      </c>
      <c r="E6" s="13" t="n">
        <v>1</v>
      </c>
      <c r="F6" s="13" t="n">
        <v>1</v>
      </c>
      <c r="G6" s="15" t="n">
        <v>1</v>
      </c>
      <c r="H6" s="11" t="inlineStr">
        <is>
          <t>research_until_25000</t>
        </is>
      </c>
      <c r="I6" s="13" t="n">
        <v>1</v>
      </c>
      <c r="J6" s="13" t="n">
        <v>10</v>
      </c>
      <c r="K6" s="13" t="n">
        <v>3</v>
      </c>
      <c r="L6" s="10" t="b">
        <v>1</v>
      </c>
      <c r="M6" s="14" t="n">
        <v>6559.388241656347</v>
      </c>
      <c r="N6" s="14" t="n">
        <v>6559.388241656347</v>
      </c>
      <c r="O6" s="14" t="n">
        <v>6559.388241656347</v>
      </c>
      <c r="P6" s="15" t="n">
        <v>1.359683930362079</v>
      </c>
      <c r="Q6" s="15" t="n">
        <v>1.359683930362079</v>
      </c>
      <c r="R6" s="15" t="n">
        <v>1.359683930362079</v>
      </c>
      <c r="S6" s="14" t="n">
        <v>3.875</v>
      </c>
      <c r="T6" s="14" t="n">
        <v>3.875</v>
      </c>
      <c r="U6" s="14" t="n">
        <v>3.875</v>
      </c>
      <c r="V6" s="15" t="n">
        <v>2.875</v>
      </c>
      <c r="W6" s="15" t="n">
        <v>2.875</v>
      </c>
      <c r="X6" s="15" t="n">
        <v>2.875</v>
      </c>
      <c r="Y6" s="14" t="n">
        <v>3.1e-05</v>
      </c>
      <c r="Z6" s="14" t="n">
        <v>0.031</v>
      </c>
      <c r="AA6" s="14" t="n">
        <v>0.031</v>
      </c>
      <c r="AB6" s="14" t="n">
        <v>0.031</v>
      </c>
      <c r="AC6" s="14" t="n">
        <v>3.1</v>
      </c>
      <c r="AD6" s="13" t="n">
        <v>0</v>
      </c>
      <c r="AE6" s="13" t="n">
        <v>0</v>
      </c>
    </row>
    <row r="7">
      <c r="A7" s="10" t="inlineStr">
        <is>
          <t>random_insertion</t>
        </is>
      </c>
      <c r="B7" s="10" t="inlineStr">
        <is>
          <t>group_01_instance_02_customers_10_depots_1_salesmen_3_random</t>
        </is>
      </c>
      <c r="C7" s="10" t="inlineStr">
        <is>
          <t>random</t>
        </is>
      </c>
      <c r="D7" s="13" t="n">
        <v>1</v>
      </c>
      <c r="E7" s="13" t="n">
        <v>1</v>
      </c>
      <c r="F7" s="13" t="n">
        <v>1</v>
      </c>
      <c r="G7" s="15" t="n">
        <v>1</v>
      </c>
      <c r="H7" s="11" t="inlineStr">
        <is>
          <t>research_until_25000</t>
        </is>
      </c>
      <c r="I7" s="13" t="n">
        <v>1</v>
      </c>
      <c r="J7" s="13" t="n">
        <v>10</v>
      </c>
      <c r="K7" s="13" t="n">
        <v>3</v>
      </c>
      <c r="L7" s="10" t="b">
        <v>1</v>
      </c>
      <c r="M7" s="14" t="n">
        <v>2779.77408637514</v>
      </c>
      <c r="N7" s="14" t="n">
        <v>2779.77408637514</v>
      </c>
      <c r="O7" s="14" t="n">
        <v>2779.77408637514</v>
      </c>
      <c r="P7" s="15" t="n">
        <v>0</v>
      </c>
      <c r="Q7" s="15" t="n">
        <v>0</v>
      </c>
      <c r="R7" s="15" t="n">
        <v>0</v>
      </c>
      <c r="S7" s="14" t="n">
        <v>1.25</v>
      </c>
      <c r="T7" s="14" t="n">
        <v>1.25</v>
      </c>
      <c r="U7" s="14" t="n">
        <v>1.25</v>
      </c>
      <c r="V7" s="15" t="n">
        <v>0.25</v>
      </c>
      <c r="W7" s="15" t="n">
        <v>0.25</v>
      </c>
      <c r="X7" s="15" t="n">
        <v>0.25</v>
      </c>
      <c r="Y7" s="14" t="n">
        <v>1e-05</v>
      </c>
      <c r="Z7" s="14" t="n">
        <v>0.01</v>
      </c>
      <c r="AA7" s="14" t="n">
        <v>0.01</v>
      </c>
      <c r="AB7" s="14" t="n">
        <v>0.01</v>
      </c>
      <c r="AC7" s="14" t="n">
        <v>1</v>
      </c>
      <c r="AD7" s="13" t="n">
        <v>0</v>
      </c>
      <c r="AE7" s="13" t="n">
        <v>0</v>
      </c>
    </row>
    <row r="8">
      <c r="A8" s="10" t="inlineStr">
        <is>
          <t>cheapest_insertion</t>
        </is>
      </c>
      <c r="B8" s="10" t="inlineStr">
        <is>
          <t>group_01_instance_03_customers_10_depots_2_salesmen_6_random</t>
        </is>
      </c>
      <c r="C8" s="10" t="inlineStr">
        <is>
          <t>random</t>
        </is>
      </c>
      <c r="D8" s="13" t="n">
        <v>1</v>
      </c>
      <c r="E8" s="13" t="n">
        <v>1</v>
      </c>
      <c r="F8" s="13" t="n">
        <v>1</v>
      </c>
      <c r="G8" s="15" t="n">
        <v>1</v>
      </c>
      <c r="H8" s="11" t="inlineStr">
        <is>
          <t>research_until_25000</t>
        </is>
      </c>
      <c r="I8" s="13" t="n">
        <v>2</v>
      </c>
      <c r="J8" s="13" t="n">
        <v>10</v>
      </c>
      <c r="K8" s="13" t="n">
        <v>6</v>
      </c>
      <c r="L8" s="10" t="b">
        <v>1</v>
      </c>
      <c r="M8" s="14" t="n">
        <v>8037.508288975218</v>
      </c>
      <c r="N8" s="14" t="n">
        <v>8037.508288975218</v>
      </c>
      <c r="O8" s="14" t="n">
        <v>8037.508288975218</v>
      </c>
      <c r="P8" s="15" t="n">
        <v>1.322757669414812</v>
      </c>
      <c r="Q8" s="15" t="n">
        <v>1.322757669414812</v>
      </c>
      <c r="R8" s="15" t="n">
        <v>1.322757669414812</v>
      </c>
      <c r="S8" s="14" t="n">
        <v>1.2</v>
      </c>
      <c r="T8" s="14" t="n">
        <v>1.2</v>
      </c>
      <c r="U8" s="14" t="n">
        <v>1.2</v>
      </c>
      <c r="V8" s="15" t="n">
        <v>0.2</v>
      </c>
      <c r="W8" s="15" t="n">
        <v>0.2</v>
      </c>
      <c r="X8" s="15" t="n">
        <v>0.2</v>
      </c>
      <c r="Y8" s="14" t="n">
        <v>1.2e-05</v>
      </c>
      <c r="Z8" s="14" t="n">
        <v>0.012</v>
      </c>
      <c r="AA8" s="14" t="n">
        <v>0.012</v>
      </c>
      <c r="AB8" s="14" t="n">
        <v>0.012</v>
      </c>
      <c r="AC8" s="14" t="n">
        <v>1.2</v>
      </c>
      <c r="AD8" s="13" t="n">
        <v>0</v>
      </c>
      <c r="AE8" s="13" t="n">
        <v>0</v>
      </c>
    </row>
    <row r="9">
      <c r="A9" s="10" t="inlineStr">
        <is>
          <t>nearest_neighbour</t>
        </is>
      </c>
      <c r="B9" s="10" t="inlineStr">
        <is>
          <t>group_01_instance_03_customers_10_depots_2_salesmen_6_random</t>
        </is>
      </c>
      <c r="C9" s="10" t="inlineStr">
        <is>
          <t>random</t>
        </is>
      </c>
      <c r="D9" s="13" t="n">
        <v>1</v>
      </c>
      <c r="E9" s="13" t="n">
        <v>1</v>
      </c>
      <c r="F9" s="13" t="n">
        <v>1</v>
      </c>
      <c r="G9" s="15" t="n">
        <v>1</v>
      </c>
      <c r="H9" s="11" t="inlineStr">
        <is>
          <t>research_until_25000</t>
        </is>
      </c>
      <c r="I9" s="13" t="n">
        <v>2</v>
      </c>
      <c r="J9" s="13" t="n">
        <v>10</v>
      </c>
      <c r="K9" s="13" t="n">
        <v>6</v>
      </c>
      <c r="L9" s="10" t="b">
        <v>1</v>
      </c>
      <c r="M9" s="14" t="n">
        <v>8037.508288975218</v>
      </c>
      <c r="N9" s="14" t="n">
        <v>8037.508288975218</v>
      </c>
      <c r="O9" s="14" t="n">
        <v>8037.508288975218</v>
      </c>
      <c r="P9" s="15" t="n">
        <v>1.322757669414812</v>
      </c>
      <c r="Q9" s="15" t="n">
        <v>1.322757669414812</v>
      </c>
      <c r="R9" s="15" t="n">
        <v>1.322757669414812</v>
      </c>
      <c r="S9" s="14" t="n">
        <v>1</v>
      </c>
      <c r="T9" s="14" t="n">
        <v>1</v>
      </c>
      <c r="U9" s="14" t="n">
        <v>1</v>
      </c>
      <c r="V9" s="15" t="n">
        <v>0</v>
      </c>
      <c r="W9" s="15" t="n">
        <v>0</v>
      </c>
      <c r="X9" s="15" t="n">
        <v>0</v>
      </c>
      <c r="Y9" s="14" t="n">
        <v>1e-05</v>
      </c>
      <c r="Z9" s="14" t="n">
        <v>0.01</v>
      </c>
      <c r="AA9" s="14" t="n">
        <v>0.01</v>
      </c>
      <c r="AB9" s="14" t="n">
        <v>0.01</v>
      </c>
      <c r="AC9" s="14" t="n">
        <v>1</v>
      </c>
      <c r="AD9" s="13" t="n">
        <v>0</v>
      </c>
      <c r="AE9" s="13" t="n">
        <v>0</v>
      </c>
    </row>
    <row r="10">
      <c r="A10" s="10" t="inlineStr">
        <is>
          <t>random_insertion</t>
        </is>
      </c>
      <c r="B10" s="10" t="inlineStr">
        <is>
          <t>group_01_instance_03_customers_10_depots_2_salesmen_6_random</t>
        </is>
      </c>
      <c r="C10" s="10" t="inlineStr">
        <is>
          <t>random</t>
        </is>
      </c>
      <c r="D10" s="13" t="n">
        <v>1</v>
      </c>
      <c r="E10" s="13" t="n">
        <v>1</v>
      </c>
      <c r="F10" s="13" t="n">
        <v>1</v>
      </c>
      <c r="G10" s="15" t="n">
        <v>1</v>
      </c>
      <c r="H10" s="11" t="inlineStr">
        <is>
          <t>research_until_25000</t>
        </is>
      </c>
      <c r="I10" s="13" t="n">
        <v>2</v>
      </c>
      <c r="J10" s="13" t="n">
        <v>10</v>
      </c>
      <c r="K10" s="13" t="n">
        <v>6</v>
      </c>
      <c r="L10" s="10" t="b">
        <v>1</v>
      </c>
      <c r="M10" s="14" t="n">
        <v>3460.330104517602</v>
      </c>
      <c r="N10" s="14" t="n">
        <v>3460.330104517602</v>
      </c>
      <c r="O10" s="14" t="n">
        <v>3460.330104517602</v>
      </c>
      <c r="P10" s="15" t="n">
        <v>0</v>
      </c>
      <c r="Q10" s="15" t="n">
        <v>0</v>
      </c>
      <c r="R10" s="15" t="n">
        <v>0</v>
      </c>
      <c r="S10" s="14" t="n">
        <v>1.1</v>
      </c>
      <c r="T10" s="14" t="n">
        <v>1.1</v>
      </c>
      <c r="U10" s="14" t="n">
        <v>1.1</v>
      </c>
      <c r="V10" s="15" t="n">
        <v>0.09999999999999991</v>
      </c>
      <c r="W10" s="15" t="n">
        <v>0.09999999999999991</v>
      </c>
      <c r="X10" s="15" t="n">
        <v>0.09999999999999991</v>
      </c>
      <c r="Y10" s="14" t="n">
        <v>1.1e-05</v>
      </c>
      <c r="Z10" s="14" t="n">
        <v>0.011</v>
      </c>
      <c r="AA10" s="14" t="n">
        <v>0.011</v>
      </c>
      <c r="AB10" s="14" t="n">
        <v>0.011</v>
      </c>
      <c r="AC10" s="14" t="n">
        <v>1.1</v>
      </c>
      <c r="AD10" s="13" t="n">
        <v>0</v>
      </c>
      <c r="AE10" s="13" t="n">
        <v>0</v>
      </c>
    </row>
    <row r="11">
      <c r="A11" s="10" t="inlineStr">
        <is>
          <t>cheapest_insertion</t>
        </is>
      </c>
      <c r="B11" s="10" t="inlineStr">
        <is>
          <t>group_01_instance_04_customers_10_depots_2_salesmen_5_random</t>
        </is>
      </c>
      <c r="C11" s="10" t="inlineStr">
        <is>
          <t>random</t>
        </is>
      </c>
      <c r="D11" s="13" t="n">
        <v>1</v>
      </c>
      <c r="E11" s="13" t="n">
        <v>1</v>
      </c>
      <c r="F11" s="13" t="n">
        <v>1</v>
      </c>
      <c r="G11" s="15" t="n">
        <v>1</v>
      </c>
      <c r="H11" s="11" t="inlineStr">
        <is>
          <t>research_until_25000</t>
        </is>
      </c>
      <c r="I11" s="13" t="n">
        <v>2</v>
      </c>
      <c r="J11" s="13" t="n">
        <v>10</v>
      </c>
      <c r="K11" s="13" t="n">
        <v>5</v>
      </c>
      <c r="L11" s="10" t="b">
        <v>1</v>
      </c>
      <c r="M11" s="14" t="n">
        <v>4866.897266913368</v>
      </c>
      <c r="N11" s="14" t="n">
        <v>4866.897266913368</v>
      </c>
      <c r="O11" s="14" t="n">
        <v>4866.897266913368</v>
      </c>
      <c r="P11" s="15" t="n">
        <v>0.4218650991681369</v>
      </c>
      <c r="Q11" s="15" t="n">
        <v>0.4218650991681369</v>
      </c>
      <c r="R11" s="15" t="n">
        <v>0.4218650991681369</v>
      </c>
      <c r="S11" s="14" t="n">
        <v>1.2</v>
      </c>
      <c r="T11" s="14" t="n">
        <v>1.2</v>
      </c>
      <c r="U11" s="14" t="n">
        <v>1.2</v>
      </c>
      <c r="V11" s="15" t="n">
        <v>0.2</v>
      </c>
      <c r="W11" s="15" t="n">
        <v>0.2</v>
      </c>
      <c r="X11" s="15" t="n">
        <v>0.2</v>
      </c>
      <c r="Y11" s="14" t="n">
        <v>6e-06</v>
      </c>
      <c r="Z11" s="14" t="n">
        <v>0.006</v>
      </c>
      <c r="AA11" s="14" t="n">
        <v>0.006</v>
      </c>
      <c r="AB11" s="14" t="n">
        <v>0.006</v>
      </c>
      <c r="AC11" s="14" t="n">
        <v>0.6</v>
      </c>
      <c r="AD11" s="13" t="n">
        <v>0</v>
      </c>
      <c r="AE11" s="13" t="n">
        <v>0</v>
      </c>
    </row>
    <row r="12">
      <c r="A12" s="10" t="inlineStr">
        <is>
          <t>nearest_neighbour</t>
        </is>
      </c>
      <c r="B12" s="10" t="inlineStr">
        <is>
          <t>group_01_instance_04_customers_10_depots_2_salesmen_5_random</t>
        </is>
      </c>
      <c r="C12" s="10" t="inlineStr">
        <is>
          <t>random</t>
        </is>
      </c>
      <c r="D12" s="13" t="n">
        <v>1</v>
      </c>
      <c r="E12" s="13" t="n">
        <v>1</v>
      </c>
      <c r="F12" s="13" t="n">
        <v>1</v>
      </c>
      <c r="G12" s="15" t="n">
        <v>1</v>
      </c>
      <c r="H12" s="11" t="inlineStr">
        <is>
          <t>research_until_25000</t>
        </is>
      </c>
      <c r="I12" s="13" t="n">
        <v>2</v>
      </c>
      <c r="J12" s="13" t="n">
        <v>10</v>
      </c>
      <c r="K12" s="13" t="n">
        <v>5</v>
      </c>
      <c r="L12" s="10" t="b">
        <v>1</v>
      </c>
      <c r="M12" s="14" t="n">
        <v>4972.128869360609</v>
      </c>
      <c r="N12" s="14" t="n">
        <v>4972.128869360609</v>
      </c>
      <c r="O12" s="14" t="n">
        <v>4972.128869360609</v>
      </c>
      <c r="P12" s="15" t="n">
        <v>0.4526085347993891</v>
      </c>
      <c r="Q12" s="15" t="n">
        <v>0.4526085347993891</v>
      </c>
      <c r="R12" s="15" t="n">
        <v>0.4526085347993891</v>
      </c>
      <c r="S12" s="14" t="n">
        <v>4.6</v>
      </c>
      <c r="T12" s="14" t="n">
        <v>4.6</v>
      </c>
      <c r="U12" s="14" t="n">
        <v>4.6</v>
      </c>
      <c r="V12" s="15" t="n">
        <v>3.6</v>
      </c>
      <c r="W12" s="15" t="n">
        <v>3.6</v>
      </c>
      <c r="X12" s="15" t="n">
        <v>3.6</v>
      </c>
      <c r="Y12" s="14" t="n">
        <v>2.3e-05</v>
      </c>
      <c r="Z12" s="14" t="n">
        <v>0.023</v>
      </c>
      <c r="AA12" s="14" t="n">
        <v>0.023</v>
      </c>
      <c r="AB12" s="14" t="n">
        <v>0.023</v>
      </c>
      <c r="AC12" s="14" t="n">
        <v>2.3</v>
      </c>
      <c r="AD12" s="13" t="n">
        <v>0</v>
      </c>
      <c r="AE12" s="13" t="n">
        <v>0</v>
      </c>
    </row>
    <row r="13">
      <c r="A13" s="10" t="inlineStr">
        <is>
          <t>random_insertion</t>
        </is>
      </c>
      <c r="B13" s="10" t="inlineStr">
        <is>
          <t>group_01_instance_04_customers_10_depots_2_salesmen_5_random</t>
        </is>
      </c>
      <c r="C13" s="10" t="inlineStr">
        <is>
          <t>random</t>
        </is>
      </c>
      <c r="D13" s="13" t="n">
        <v>1</v>
      </c>
      <c r="E13" s="13" t="n">
        <v>1</v>
      </c>
      <c r="F13" s="13" t="n">
        <v>1</v>
      </c>
      <c r="G13" s="15" t="n">
        <v>1</v>
      </c>
      <c r="H13" s="11" t="inlineStr">
        <is>
          <t>research_until_25000</t>
        </is>
      </c>
      <c r="I13" s="13" t="n">
        <v>2</v>
      </c>
      <c r="J13" s="13" t="n">
        <v>10</v>
      </c>
      <c r="K13" s="13" t="n">
        <v>5</v>
      </c>
      <c r="L13" s="10" t="b">
        <v>1</v>
      </c>
      <c r="M13" s="14" t="n">
        <v>3422.896637494478</v>
      </c>
      <c r="N13" s="14" t="n">
        <v>3422.896637494478</v>
      </c>
      <c r="O13" s="14" t="n">
        <v>3422.896637494478</v>
      </c>
      <c r="P13" s="15" t="n">
        <v>0</v>
      </c>
      <c r="Q13" s="15" t="n">
        <v>0</v>
      </c>
      <c r="R13" s="15" t="n">
        <v>0</v>
      </c>
      <c r="S13" s="14" t="n">
        <v>1</v>
      </c>
      <c r="T13" s="14" t="n">
        <v>1</v>
      </c>
      <c r="U13" s="14" t="n">
        <v>1</v>
      </c>
      <c r="V13" s="15" t="n">
        <v>0</v>
      </c>
      <c r="W13" s="15" t="n">
        <v>0</v>
      </c>
      <c r="X13" s="15" t="n">
        <v>0</v>
      </c>
      <c r="Y13" s="14" t="n">
        <v>5e-06</v>
      </c>
      <c r="Z13" s="14" t="n">
        <v>0.005</v>
      </c>
      <c r="AA13" s="14" t="n">
        <v>0.005</v>
      </c>
      <c r="AB13" s="14" t="n">
        <v>0.005</v>
      </c>
      <c r="AC13" s="14" t="n">
        <v>0.5</v>
      </c>
      <c r="AD13" s="13" t="n">
        <v>0</v>
      </c>
      <c r="AE13" s="13" t="n">
        <v>0</v>
      </c>
    </row>
    <row r="14">
      <c r="A14" s="10" t="inlineStr">
        <is>
          <t>cheapest_insertion</t>
        </is>
      </c>
      <c r="B14" s="10" t="inlineStr">
        <is>
          <t>group_01_instance_05_customers_10_depots_2_salesmen_4_random</t>
        </is>
      </c>
      <c r="C14" s="10" t="inlineStr">
        <is>
          <t>random</t>
        </is>
      </c>
      <c r="D14" s="13" t="n">
        <v>1</v>
      </c>
      <c r="E14" s="13" t="n">
        <v>1</v>
      </c>
      <c r="F14" s="13" t="n">
        <v>1</v>
      </c>
      <c r="G14" s="15" t="n">
        <v>1</v>
      </c>
      <c r="H14" s="11" t="inlineStr">
        <is>
          <t>research_until_25000</t>
        </is>
      </c>
      <c r="I14" s="13" t="n">
        <v>2</v>
      </c>
      <c r="J14" s="13" t="n">
        <v>10</v>
      </c>
      <c r="K14" s="13" t="n">
        <v>4</v>
      </c>
      <c r="L14" s="10" t="b">
        <v>1</v>
      </c>
      <c r="M14" s="14" t="n">
        <v>4460.897047115548</v>
      </c>
      <c r="N14" s="14" t="n">
        <v>4460.897047115548</v>
      </c>
      <c r="O14" s="14" t="n">
        <v>4460.897047115548</v>
      </c>
      <c r="P14" s="15" t="n">
        <v>0.3239368592619857</v>
      </c>
      <c r="Q14" s="15" t="n">
        <v>0.3239368592619857</v>
      </c>
      <c r="R14" s="15" t="n">
        <v>0.3239368592619857</v>
      </c>
      <c r="S14" s="14" t="n">
        <v>1</v>
      </c>
      <c r="T14" s="14" t="n">
        <v>1</v>
      </c>
      <c r="U14" s="14" t="n">
        <v>1</v>
      </c>
      <c r="V14" s="15" t="n">
        <v>0</v>
      </c>
      <c r="W14" s="15" t="n">
        <v>0</v>
      </c>
      <c r="X14" s="15" t="n">
        <v>0</v>
      </c>
      <c r="Y14" s="14" t="n">
        <v>8e-06</v>
      </c>
      <c r="Z14" s="14" t="n">
        <v>0.008</v>
      </c>
      <c r="AA14" s="14" t="n">
        <v>0.008</v>
      </c>
      <c r="AB14" s="14" t="n">
        <v>0.008</v>
      </c>
      <c r="AC14" s="14" t="n">
        <v>0.8</v>
      </c>
      <c r="AD14" s="13" t="n">
        <v>0</v>
      </c>
      <c r="AE14" s="13" t="n">
        <v>0</v>
      </c>
    </row>
    <row r="15">
      <c r="A15" s="10" t="inlineStr">
        <is>
          <t>nearest_neighbour</t>
        </is>
      </c>
      <c r="B15" s="10" t="inlineStr">
        <is>
          <t>group_01_instance_05_customers_10_depots_2_salesmen_4_random</t>
        </is>
      </c>
      <c r="C15" s="10" t="inlineStr">
        <is>
          <t>random</t>
        </is>
      </c>
      <c r="D15" s="13" t="n">
        <v>1</v>
      </c>
      <c r="E15" s="13" t="n">
        <v>1</v>
      </c>
      <c r="F15" s="13" t="n">
        <v>1</v>
      </c>
      <c r="G15" s="15" t="n">
        <v>1</v>
      </c>
      <c r="H15" s="11" t="inlineStr">
        <is>
          <t>research_until_25000</t>
        </is>
      </c>
      <c r="I15" s="13" t="n">
        <v>2</v>
      </c>
      <c r="J15" s="13" t="n">
        <v>10</v>
      </c>
      <c r="K15" s="13" t="n">
        <v>4</v>
      </c>
      <c r="L15" s="10" t="b">
        <v>1</v>
      </c>
      <c r="M15" s="14" t="n">
        <v>4464.409554278016</v>
      </c>
      <c r="N15" s="14" t="n">
        <v>4464.409554278016</v>
      </c>
      <c r="O15" s="14" t="n">
        <v>4464.409554278016</v>
      </c>
      <c r="P15" s="15" t="n">
        <v>0.324979326203432</v>
      </c>
      <c r="Q15" s="15" t="n">
        <v>0.324979326203432</v>
      </c>
      <c r="R15" s="15" t="n">
        <v>0.324979326203432</v>
      </c>
      <c r="S15" s="14" t="n">
        <v>1.75</v>
      </c>
      <c r="T15" s="14" t="n">
        <v>1.75</v>
      </c>
      <c r="U15" s="14" t="n">
        <v>1.75</v>
      </c>
      <c r="V15" s="15" t="n">
        <v>0.75</v>
      </c>
      <c r="W15" s="15" t="n">
        <v>0.75</v>
      </c>
      <c r="X15" s="15" t="n">
        <v>0.75</v>
      </c>
      <c r="Y15" s="14" t="n">
        <v>1.4e-05</v>
      </c>
      <c r="Z15" s="14" t="n">
        <v>0.014</v>
      </c>
      <c r="AA15" s="14" t="n">
        <v>0.014</v>
      </c>
      <c r="AB15" s="14" t="n">
        <v>0.014</v>
      </c>
      <c r="AC15" s="14" t="n">
        <v>1.4</v>
      </c>
      <c r="AD15" s="13" t="n">
        <v>0</v>
      </c>
      <c r="AE15" s="13" t="n">
        <v>0</v>
      </c>
    </row>
    <row r="16">
      <c r="A16" s="10" t="inlineStr">
        <is>
          <t>random_insertion</t>
        </is>
      </c>
      <c r="B16" s="10" t="inlineStr">
        <is>
          <t>group_01_instance_05_customers_10_depots_2_salesmen_4_random</t>
        </is>
      </c>
      <c r="C16" s="10" t="inlineStr">
        <is>
          <t>random</t>
        </is>
      </c>
      <c r="D16" s="13" t="n">
        <v>1</v>
      </c>
      <c r="E16" s="13" t="n">
        <v>1</v>
      </c>
      <c r="F16" s="13" t="n">
        <v>1</v>
      </c>
      <c r="G16" s="15" t="n">
        <v>1</v>
      </c>
      <c r="H16" s="11" t="inlineStr">
        <is>
          <t>research_until_25000</t>
        </is>
      </c>
      <c r="I16" s="13" t="n">
        <v>2</v>
      </c>
      <c r="J16" s="13" t="n">
        <v>10</v>
      </c>
      <c r="K16" s="13" t="n">
        <v>4</v>
      </c>
      <c r="L16" s="10" t="b">
        <v>1</v>
      </c>
      <c r="M16" s="14" t="n">
        <v>3369.418273921482</v>
      </c>
      <c r="N16" s="14" t="n">
        <v>3369.418273921482</v>
      </c>
      <c r="O16" s="14" t="n">
        <v>3369.418273921482</v>
      </c>
      <c r="P16" s="15" t="n">
        <v>0</v>
      </c>
      <c r="Q16" s="15" t="n">
        <v>0</v>
      </c>
      <c r="R16" s="15" t="n">
        <v>0</v>
      </c>
      <c r="S16" s="14" t="n">
        <v>1.5</v>
      </c>
      <c r="T16" s="14" t="n">
        <v>1.5</v>
      </c>
      <c r="U16" s="14" t="n">
        <v>1.5</v>
      </c>
      <c r="V16" s="15" t="n">
        <v>0.5</v>
      </c>
      <c r="W16" s="15" t="n">
        <v>0.5</v>
      </c>
      <c r="X16" s="15" t="n">
        <v>0.5</v>
      </c>
      <c r="Y16" s="14" t="n">
        <v>1.2e-05</v>
      </c>
      <c r="Z16" s="14" t="n">
        <v>0.012</v>
      </c>
      <c r="AA16" s="14" t="n">
        <v>0.012</v>
      </c>
      <c r="AB16" s="14" t="n">
        <v>0.012</v>
      </c>
      <c r="AC16" s="14" t="n">
        <v>1.2</v>
      </c>
      <c r="AD16" s="13" t="n">
        <v>0</v>
      </c>
      <c r="AE16" s="13" t="n">
        <v>0</v>
      </c>
    </row>
    <row r="17">
      <c r="A17" s="10" t="inlineStr">
        <is>
          <t>cheapest_insertion</t>
        </is>
      </c>
      <c r="B17" s="10" t="inlineStr">
        <is>
          <t>group_01_instance_06_customers_10_depots_3_salesmen_4_random</t>
        </is>
      </c>
      <c r="C17" s="10" t="inlineStr">
        <is>
          <t>random</t>
        </is>
      </c>
      <c r="D17" s="13" t="n">
        <v>1</v>
      </c>
      <c r="E17" s="13" t="n">
        <v>1</v>
      </c>
      <c r="F17" s="13" t="n">
        <v>1</v>
      </c>
      <c r="G17" s="15" t="n">
        <v>1</v>
      </c>
      <c r="H17" s="11" t="inlineStr">
        <is>
          <t>research_until_25000</t>
        </is>
      </c>
      <c r="I17" s="13" t="n">
        <v>3</v>
      </c>
      <c r="J17" s="13" t="n">
        <v>10</v>
      </c>
      <c r="K17" s="13" t="n">
        <v>4</v>
      </c>
      <c r="L17" s="10" t="b">
        <v>1</v>
      </c>
      <c r="M17" s="14" t="n">
        <v>3595.378708413666</v>
      </c>
      <c r="N17" s="14" t="n">
        <v>3595.378708413666</v>
      </c>
      <c r="O17" s="14" t="n">
        <v>3595.378708413666</v>
      </c>
      <c r="P17" s="15" t="n">
        <v>0.09741184374930403</v>
      </c>
      <c r="Q17" s="15" t="n">
        <v>0.09741184374930403</v>
      </c>
      <c r="R17" s="15" t="n">
        <v>0.09741184374930403</v>
      </c>
      <c r="S17" s="14" t="n">
        <v>1</v>
      </c>
      <c r="T17" s="14" t="n">
        <v>1</v>
      </c>
      <c r="U17" s="14" t="n">
        <v>1</v>
      </c>
      <c r="V17" s="15" t="n">
        <v>0</v>
      </c>
      <c r="W17" s="15" t="n">
        <v>0</v>
      </c>
      <c r="X17" s="15" t="n">
        <v>0</v>
      </c>
      <c r="Y17" s="14" t="n">
        <v>6e-06</v>
      </c>
      <c r="Z17" s="14" t="n">
        <v>0.006</v>
      </c>
      <c r="AA17" s="14" t="n">
        <v>0.006</v>
      </c>
      <c r="AB17" s="14" t="n">
        <v>0.006</v>
      </c>
      <c r="AC17" s="14" t="n">
        <v>0.6</v>
      </c>
      <c r="AD17" s="13" t="n">
        <v>0</v>
      </c>
      <c r="AE17" s="13" t="n">
        <v>0</v>
      </c>
    </row>
    <row r="18">
      <c r="A18" s="10" t="inlineStr">
        <is>
          <t>nearest_neighbour</t>
        </is>
      </c>
      <c r="B18" s="10" t="inlineStr">
        <is>
          <t>group_01_instance_06_customers_10_depots_3_salesmen_4_random</t>
        </is>
      </c>
      <c r="C18" s="10" t="inlineStr">
        <is>
          <t>random</t>
        </is>
      </c>
      <c r="D18" s="13" t="n">
        <v>1</v>
      </c>
      <c r="E18" s="13" t="n">
        <v>1</v>
      </c>
      <c r="F18" s="13" t="n">
        <v>1</v>
      </c>
      <c r="G18" s="15" t="n">
        <v>1</v>
      </c>
      <c r="H18" s="11" t="inlineStr">
        <is>
          <t>research_until_25000</t>
        </is>
      </c>
      <c r="I18" s="13" t="n">
        <v>3</v>
      </c>
      <c r="J18" s="13" t="n">
        <v>10</v>
      </c>
      <c r="K18" s="13" t="n">
        <v>4</v>
      </c>
      <c r="L18" s="10" t="b">
        <v>1</v>
      </c>
      <c r="M18" s="14" t="n">
        <v>3622.671709842743</v>
      </c>
      <c r="N18" s="14" t="n">
        <v>3622.671709842743</v>
      </c>
      <c r="O18" s="14" t="n">
        <v>3622.671709842743</v>
      </c>
      <c r="P18" s="15" t="n">
        <v>0.1057424440695556</v>
      </c>
      <c r="Q18" s="15" t="n">
        <v>0.1057424440695556</v>
      </c>
      <c r="R18" s="15" t="n">
        <v>0.1057424440695556</v>
      </c>
      <c r="S18" s="14" t="n">
        <v>1.333333333333333</v>
      </c>
      <c r="T18" s="14" t="n">
        <v>1.333333333333333</v>
      </c>
      <c r="U18" s="14" t="n">
        <v>1.333333333333333</v>
      </c>
      <c r="V18" s="15" t="n">
        <v>0.3333333333333333</v>
      </c>
      <c r="W18" s="15" t="n">
        <v>0.3333333333333333</v>
      </c>
      <c r="X18" s="15" t="n">
        <v>0.3333333333333333</v>
      </c>
      <c r="Y18" s="14" t="n">
        <v>8e-06</v>
      </c>
      <c r="Z18" s="14" t="n">
        <v>0.008</v>
      </c>
      <c r="AA18" s="14" t="n">
        <v>0.008</v>
      </c>
      <c r="AB18" s="14" t="n">
        <v>0.008</v>
      </c>
      <c r="AC18" s="14" t="n">
        <v>0.8</v>
      </c>
      <c r="AD18" s="13" t="n">
        <v>0</v>
      </c>
      <c r="AE18" s="13" t="n">
        <v>0</v>
      </c>
    </row>
    <row r="19">
      <c r="A19" s="10" t="inlineStr">
        <is>
          <t>random_insertion</t>
        </is>
      </c>
      <c r="B19" s="10" t="inlineStr">
        <is>
          <t>group_01_instance_06_customers_10_depots_3_salesmen_4_random</t>
        </is>
      </c>
      <c r="C19" s="10" t="inlineStr">
        <is>
          <t>random</t>
        </is>
      </c>
      <c r="D19" s="13" t="n">
        <v>1</v>
      </c>
      <c r="E19" s="13" t="n">
        <v>1</v>
      </c>
      <c r="F19" s="13" t="n">
        <v>1</v>
      </c>
      <c r="G19" s="15" t="n">
        <v>1</v>
      </c>
      <c r="H19" s="11" t="inlineStr">
        <is>
          <t>research_until_25000</t>
        </is>
      </c>
      <c r="I19" s="13" t="n">
        <v>3</v>
      </c>
      <c r="J19" s="13" t="n">
        <v>10</v>
      </c>
      <c r="K19" s="13" t="n">
        <v>4</v>
      </c>
      <c r="L19" s="10" t="b">
        <v>1</v>
      </c>
      <c r="M19" s="14" t="n">
        <v>3276.23465054839</v>
      </c>
      <c r="N19" s="14" t="n">
        <v>3276.23465054839</v>
      </c>
      <c r="O19" s="14" t="n">
        <v>3276.23465054839</v>
      </c>
      <c r="P19" s="15" t="n">
        <v>0</v>
      </c>
      <c r="Q19" s="15" t="n">
        <v>0</v>
      </c>
      <c r="R19" s="15" t="n">
        <v>0</v>
      </c>
      <c r="S19" s="14" t="n">
        <v>1.5</v>
      </c>
      <c r="T19" s="14" t="n">
        <v>1.5</v>
      </c>
      <c r="U19" s="14" t="n">
        <v>1.5</v>
      </c>
      <c r="V19" s="15" t="n">
        <v>0.4999999999999998</v>
      </c>
      <c r="W19" s="15" t="n">
        <v>0.4999999999999998</v>
      </c>
      <c r="X19" s="15" t="n">
        <v>0.4999999999999998</v>
      </c>
      <c r="Y19" s="14" t="n">
        <v>8.999999999999999e-06</v>
      </c>
      <c r="Z19" s="14" t="n">
        <v>0.008999999999999999</v>
      </c>
      <c r="AA19" s="14" t="n">
        <v>0.008999999999999999</v>
      </c>
      <c r="AB19" s="14" t="n">
        <v>0.008999999999999999</v>
      </c>
      <c r="AC19" s="14" t="n">
        <v>0.9</v>
      </c>
      <c r="AD19" s="13" t="n">
        <v>0</v>
      </c>
      <c r="AE19" s="13" t="n">
        <v>0</v>
      </c>
    </row>
    <row r="20">
      <c r="A20" s="10" t="inlineStr">
        <is>
          <t>cheapest_insertion</t>
        </is>
      </c>
      <c r="B20" s="10" t="inlineStr">
        <is>
          <t>group_01_instance_07_customers_10_depots_3_salesmen_5_random</t>
        </is>
      </c>
      <c r="C20" s="10" t="inlineStr">
        <is>
          <t>random</t>
        </is>
      </c>
      <c r="D20" s="13" t="n">
        <v>1</v>
      </c>
      <c r="E20" s="13" t="n">
        <v>1</v>
      </c>
      <c r="F20" s="13" t="n">
        <v>1</v>
      </c>
      <c r="G20" s="15" t="n">
        <v>1</v>
      </c>
      <c r="H20" s="11" t="inlineStr">
        <is>
          <t>research_until_25000</t>
        </is>
      </c>
      <c r="I20" s="13" t="n">
        <v>3</v>
      </c>
      <c r="J20" s="13" t="n">
        <v>10</v>
      </c>
      <c r="K20" s="13" t="n">
        <v>5</v>
      </c>
      <c r="L20" s="10" t="b">
        <v>1</v>
      </c>
      <c r="M20" s="14" t="n">
        <v>3179.757413636002</v>
      </c>
      <c r="N20" s="14" t="n">
        <v>3179.757413636002</v>
      </c>
      <c r="O20" s="14" t="n">
        <v>3179.757413636002</v>
      </c>
      <c r="P20" s="15" t="n">
        <v>0.0163288863538359</v>
      </c>
      <c r="Q20" s="15" t="n">
        <v>0.0163288863538359</v>
      </c>
      <c r="R20" s="15" t="n">
        <v>0.0163288863538359</v>
      </c>
      <c r="S20" s="14" t="n">
        <v>1</v>
      </c>
      <c r="T20" s="14" t="n">
        <v>1</v>
      </c>
      <c r="U20" s="14" t="n">
        <v>1</v>
      </c>
      <c r="V20" s="15" t="n">
        <v>0</v>
      </c>
      <c r="W20" s="15" t="n">
        <v>0</v>
      </c>
      <c r="X20" s="15" t="n">
        <v>0</v>
      </c>
      <c r="Y20" s="14" t="n">
        <v>6e-06</v>
      </c>
      <c r="Z20" s="14" t="n">
        <v>0.006</v>
      </c>
      <c r="AA20" s="14" t="n">
        <v>0.006</v>
      </c>
      <c r="AB20" s="14" t="n">
        <v>0.006</v>
      </c>
      <c r="AC20" s="14" t="n">
        <v>0.6</v>
      </c>
      <c r="AD20" s="13" t="n">
        <v>0</v>
      </c>
      <c r="AE20" s="13" t="n">
        <v>0</v>
      </c>
    </row>
    <row r="21">
      <c r="A21" s="10" t="inlineStr">
        <is>
          <t>nearest_neighbour</t>
        </is>
      </c>
      <c r="B21" s="10" t="inlineStr">
        <is>
          <t>group_01_instance_07_customers_10_depots_3_salesmen_5_random</t>
        </is>
      </c>
      <c r="C21" s="10" t="inlineStr">
        <is>
          <t>random</t>
        </is>
      </c>
      <c r="D21" s="13" t="n">
        <v>1</v>
      </c>
      <c r="E21" s="13" t="n">
        <v>1</v>
      </c>
      <c r="F21" s="13" t="n">
        <v>1</v>
      </c>
      <c r="G21" s="15" t="n">
        <v>1</v>
      </c>
      <c r="H21" s="11" t="inlineStr">
        <is>
          <t>research_until_25000</t>
        </is>
      </c>
      <c r="I21" s="13" t="n">
        <v>3</v>
      </c>
      <c r="J21" s="13" t="n">
        <v>10</v>
      </c>
      <c r="K21" s="13" t="n">
        <v>5</v>
      </c>
      <c r="L21" s="10" t="b">
        <v>1</v>
      </c>
      <c r="M21" s="14" t="n">
        <v>3227.262195063634</v>
      </c>
      <c r="N21" s="14" t="n">
        <v>3227.262195063634</v>
      </c>
      <c r="O21" s="14" t="n">
        <v>3227.262195063634</v>
      </c>
      <c r="P21" s="15" t="n">
        <v>0.0315125860278371</v>
      </c>
      <c r="Q21" s="15" t="n">
        <v>0.0315125860278371</v>
      </c>
      <c r="R21" s="15" t="n">
        <v>0.0315125860278371</v>
      </c>
      <c r="S21" s="14" t="n">
        <v>2.833333333333333</v>
      </c>
      <c r="T21" s="14" t="n">
        <v>2.833333333333333</v>
      </c>
      <c r="U21" s="14" t="n">
        <v>2.833333333333333</v>
      </c>
      <c r="V21" s="15" t="n">
        <v>1.833333333333333</v>
      </c>
      <c r="W21" s="15" t="n">
        <v>1.833333333333333</v>
      </c>
      <c r="X21" s="15" t="n">
        <v>1.833333333333333</v>
      </c>
      <c r="Y21" s="14" t="n">
        <v>1.7e-05</v>
      </c>
      <c r="Z21" s="14" t="n">
        <v>0.017</v>
      </c>
      <c r="AA21" s="14" t="n">
        <v>0.017</v>
      </c>
      <c r="AB21" s="14" t="n">
        <v>0.017</v>
      </c>
      <c r="AC21" s="14" t="n">
        <v>1.7</v>
      </c>
      <c r="AD21" s="13" t="n">
        <v>0</v>
      </c>
      <c r="AE21" s="13" t="n">
        <v>0</v>
      </c>
    </row>
    <row r="22">
      <c r="A22" s="10" t="inlineStr">
        <is>
          <t>random_insertion</t>
        </is>
      </c>
      <c r="B22" s="10" t="inlineStr">
        <is>
          <t>group_01_instance_07_customers_10_depots_3_salesmen_5_random</t>
        </is>
      </c>
      <c r="C22" s="10" t="inlineStr">
        <is>
          <t>random</t>
        </is>
      </c>
      <c r="D22" s="13" t="n">
        <v>1</v>
      </c>
      <c r="E22" s="13" t="n">
        <v>1</v>
      </c>
      <c r="F22" s="13" t="n">
        <v>1</v>
      </c>
      <c r="G22" s="15" t="n">
        <v>1</v>
      </c>
      <c r="H22" s="11" t="inlineStr">
        <is>
          <t>research_until_25000</t>
        </is>
      </c>
      <c r="I22" s="13" t="n">
        <v>3</v>
      </c>
      <c r="J22" s="13" t="n">
        <v>10</v>
      </c>
      <c r="K22" s="13" t="n">
        <v>5</v>
      </c>
      <c r="L22" s="10" t="b">
        <v>1</v>
      </c>
      <c r="M22" s="14" t="n">
        <v>3128.669721317914</v>
      </c>
      <c r="N22" s="14" t="n">
        <v>3128.669721317914</v>
      </c>
      <c r="O22" s="14" t="n">
        <v>3128.669721317914</v>
      </c>
      <c r="P22" s="15" t="n">
        <v>0</v>
      </c>
      <c r="Q22" s="15" t="n">
        <v>0</v>
      </c>
      <c r="R22" s="15" t="n">
        <v>0</v>
      </c>
      <c r="S22" s="14" t="n">
        <v>1</v>
      </c>
      <c r="T22" s="14" t="n">
        <v>1</v>
      </c>
      <c r="U22" s="14" t="n">
        <v>1</v>
      </c>
      <c r="V22" s="15" t="n">
        <v>0</v>
      </c>
      <c r="W22" s="15" t="n">
        <v>0</v>
      </c>
      <c r="X22" s="15" t="n">
        <v>0</v>
      </c>
      <c r="Y22" s="14" t="n">
        <v>6e-06</v>
      </c>
      <c r="Z22" s="14" t="n">
        <v>0.006</v>
      </c>
      <c r="AA22" s="14" t="n">
        <v>0.006</v>
      </c>
      <c r="AB22" s="14" t="n">
        <v>0.006</v>
      </c>
      <c r="AC22" s="14" t="n">
        <v>0.6</v>
      </c>
      <c r="AD22" s="13" t="n">
        <v>0</v>
      </c>
      <c r="AE22" s="13" t="n">
        <v>0</v>
      </c>
    </row>
    <row r="23">
      <c r="A23" s="10" t="inlineStr">
        <is>
          <t>cheapest_insertion</t>
        </is>
      </c>
      <c r="B23" s="10" t="inlineStr">
        <is>
          <t>group_01_instance_08_customers_10_depots_2_salesmen_2_random</t>
        </is>
      </c>
      <c r="C23" s="10" t="inlineStr">
        <is>
          <t>random</t>
        </is>
      </c>
      <c r="D23" s="13" t="n">
        <v>1</v>
      </c>
      <c r="E23" s="13" t="n">
        <v>1</v>
      </c>
      <c r="F23" s="13" t="n">
        <v>1</v>
      </c>
      <c r="G23" s="15" t="n">
        <v>1</v>
      </c>
      <c r="H23" s="11" t="inlineStr">
        <is>
          <t>research_until_25000</t>
        </is>
      </c>
      <c r="I23" s="13" t="n">
        <v>2</v>
      </c>
      <c r="J23" s="13" t="n">
        <v>10</v>
      </c>
      <c r="K23" s="13" t="n">
        <v>2</v>
      </c>
      <c r="L23" s="10" t="b">
        <v>1</v>
      </c>
      <c r="M23" s="14" t="n">
        <v>2966.375867240853</v>
      </c>
      <c r="N23" s="14" t="n">
        <v>2966.375867240853</v>
      </c>
      <c r="O23" s="14" t="n">
        <v>2966.375867240853</v>
      </c>
      <c r="P23" s="15" t="n">
        <v>1.533006507733773e-16</v>
      </c>
      <c r="Q23" s="15" t="n">
        <v>1.533006507733773e-16</v>
      </c>
      <c r="R23" s="15" t="n">
        <v>1.533006507733773e-16</v>
      </c>
      <c r="S23" s="14" t="n">
        <v>1</v>
      </c>
      <c r="T23" s="14" t="n">
        <v>1</v>
      </c>
      <c r="U23" s="14" t="n">
        <v>1</v>
      </c>
      <c r="V23" s="15" t="n">
        <v>0</v>
      </c>
      <c r="W23" s="15" t="n">
        <v>0</v>
      </c>
      <c r="X23" s="15" t="n">
        <v>0</v>
      </c>
      <c r="Y23" s="14" t="n">
        <v>5e-06</v>
      </c>
      <c r="Z23" s="14" t="n">
        <v>0.005</v>
      </c>
      <c r="AA23" s="14" t="n">
        <v>0.005</v>
      </c>
      <c r="AB23" s="14" t="n">
        <v>0.005</v>
      </c>
      <c r="AC23" s="14" t="n">
        <v>0.5</v>
      </c>
      <c r="AD23" s="13" t="n">
        <v>0</v>
      </c>
      <c r="AE23" s="13" t="n">
        <v>0</v>
      </c>
    </row>
    <row r="24">
      <c r="A24" s="10" t="inlineStr">
        <is>
          <t>nearest_neighbour</t>
        </is>
      </c>
      <c r="B24" s="10" t="inlineStr">
        <is>
          <t>group_01_instance_08_customers_10_depots_2_salesmen_2_random</t>
        </is>
      </c>
      <c r="C24" s="10" t="inlineStr">
        <is>
          <t>random</t>
        </is>
      </c>
      <c r="D24" s="13" t="n">
        <v>1</v>
      </c>
      <c r="E24" s="13" t="n">
        <v>1</v>
      </c>
      <c r="F24" s="13" t="n">
        <v>1</v>
      </c>
      <c r="G24" s="15" t="n">
        <v>1</v>
      </c>
      <c r="H24" s="11" t="inlineStr">
        <is>
          <t>research_until_25000</t>
        </is>
      </c>
      <c r="I24" s="13" t="n">
        <v>2</v>
      </c>
      <c r="J24" s="13" t="n">
        <v>10</v>
      </c>
      <c r="K24" s="13" t="n">
        <v>2</v>
      </c>
      <c r="L24" s="10" t="b">
        <v>1</v>
      </c>
      <c r="M24" s="14" t="n">
        <v>3372.678218753758</v>
      </c>
      <c r="N24" s="14" t="n">
        <v>3372.678218753758</v>
      </c>
      <c r="O24" s="14" t="n">
        <v>3372.678218753758</v>
      </c>
      <c r="P24" s="15" t="n">
        <v>0.136969274864963</v>
      </c>
      <c r="Q24" s="15" t="n">
        <v>0.136969274864963</v>
      </c>
      <c r="R24" s="15" t="n">
        <v>0.136969274864963</v>
      </c>
      <c r="S24" s="14" t="n">
        <v>1</v>
      </c>
      <c r="T24" s="14" t="n">
        <v>1</v>
      </c>
      <c r="U24" s="14" t="n">
        <v>1</v>
      </c>
      <c r="V24" s="15" t="n">
        <v>0</v>
      </c>
      <c r="W24" s="15" t="n">
        <v>0</v>
      </c>
      <c r="X24" s="15" t="n">
        <v>0</v>
      </c>
      <c r="Y24" s="14" t="n">
        <v>5e-06</v>
      </c>
      <c r="Z24" s="14" t="n">
        <v>0.005</v>
      </c>
      <c r="AA24" s="14" t="n">
        <v>0.005</v>
      </c>
      <c r="AB24" s="14" t="n">
        <v>0.005</v>
      </c>
      <c r="AC24" s="14" t="n">
        <v>0.5</v>
      </c>
      <c r="AD24" s="13" t="n">
        <v>0</v>
      </c>
      <c r="AE24" s="13" t="n">
        <v>0</v>
      </c>
    </row>
    <row r="25">
      <c r="A25" s="10" t="inlineStr">
        <is>
          <t>random_insertion</t>
        </is>
      </c>
      <c r="B25" s="10" t="inlineStr">
        <is>
          <t>group_01_instance_08_customers_10_depots_2_salesmen_2_random</t>
        </is>
      </c>
      <c r="C25" s="10" t="inlineStr">
        <is>
          <t>random</t>
        </is>
      </c>
      <c r="D25" s="13" t="n">
        <v>1</v>
      </c>
      <c r="E25" s="13" t="n">
        <v>1</v>
      </c>
      <c r="F25" s="13" t="n">
        <v>1</v>
      </c>
      <c r="G25" s="15" t="n">
        <v>1</v>
      </c>
      <c r="H25" s="11" t="inlineStr">
        <is>
          <t>research_until_25000</t>
        </is>
      </c>
      <c r="I25" s="13" t="n">
        <v>2</v>
      </c>
      <c r="J25" s="13" t="n">
        <v>10</v>
      </c>
      <c r="K25" s="13" t="n">
        <v>2</v>
      </c>
      <c r="L25" s="10" t="b">
        <v>1</v>
      </c>
      <c r="M25" s="14" t="n">
        <v>2966.375867240853</v>
      </c>
      <c r="N25" s="14" t="n">
        <v>2966.375867240853</v>
      </c>
      <c r="O25" s="14" t="n">
        <v>2966.375867240853</v>
      </c>
      <c r="P25" s="15" t="n">
        <v>0</v>
      </c>
      <c r="Q25" s="15" t="n">
        <v>0</v>
      </c>
      <c r="R25" s="15" t="n">
        <v>0</v>
      </c>
      <c r="S25" s="14" t="n">
        <v>2.4</v>
      </c>
      <c r="T25" s="14" t="n">
        <v>2.4</v>
      </c>
      <c r="U25" s="14" t="n">
        <v>2.4</v>
      </c>
      <c r="V25" s="15" t="n">
        <v>1.4</v>
      </c>
      <c r="W25" s="15" t="n">
        <v>1.4</v>
      </c>
      <c r="X25" s="15" t="n">
        <v>1.4</v>
      </c>
      <c r="Y25" s="14" t="n">
        <v>1.2e-05</v>
      </c>
      <c r="Z25" s="14" t="n">
        <v>0.012</v>
      </c>
      <c r="AA25" s="14" t="n">
        <v>0.012</v>
      </c>
      <c r="AB25" s="14" t="n">
        <v>0.012</v>
      </c>
      <c r="AC25" s="14" t="n">
        <v>1.2</v>
      </c>
      <c r="AD25" s="13" t="n">
        <v>0</v>
      </c>
      <c r="AE25" s="13" t="n">
        <v>0</v>
      </c>
    </row>
    <row r="26">
      <c r="A26" s="10" t="inlineStr">
        <is>
          <t>cheapest_insertion</t>
        </is>
      </c>
      <c r="B26" s="10" t="inlineStr">
        <is>
          <t>group_01_instance_09_customers_10_depots_3_salesmen_3_random</t>
        </is>
      </c>
      <c r="C26" s="10" t="inlineStr">
        <is>
          <t>random</t>
        </is>
      </c>
      <c r="D26" s="13" t="n">
        <v>1</v>
      </c>
      <c r="E26" s="13" t="n">
        <v>1</v>
      </c>
      <c r="F26" s="13" t="n">
        <v>1</v>
      </c>
      <c r="G26" s="15" t="n">
        <v>1</v>
      </c>
      <c r="H26" s="11" t="inlineStr">
        <is>
          <t>research_until_25000</t>
        </is>
      </c>
      <c r="I26" s="13" t="n">
        <v>3</v>
      </c>
      <c r="J26" s="13" t="n">
        <v>10</v>
      </c>
      <c r="K26" s="13" t="n">
        <v>3</v>
      </c>
      <c r="L26" s="10" t="b">
        <v>1</v>
      </c>
      <c r="M26" s="14" t="n">
        <v>2851.793663484808</v>
      </c>
      <c r="N26" s="14" t="n">
        <v>2851.793663484808</v>
      </c>
      <c r="O26" s="14" t="n">
        <v>2851.793663484808</v>
      </c>
      <c r="P26" s="15" t="n">
        <v>0.01136420924458128</v>
      </c>
      <c r="Q26" s="15" t="n">
        <v>0.01136420924458128</v>
      </c>
      <c r="R26" s="15" t="n">
        <v>0.01136420924458128</v>
      </c>
      <c r="S26" s="14" t="n">
        <v>1.2</v>
      </c>
      <c r="T26" s="14" t="n">
        <v>1.2</v>
      </c>
      <c r="U26" s="14" t="n">
        <v>1.2</v>
      </c>
      <c r="V26" s="15" t="n">
        <v>0.2</v>
      </c>
      <c r="W26" s="15" t="n">
        <v>0.2</v>
      </c>
      <c r="X26" s="15" t="n">
        <v>0.2</v>
      </c>
      <c r="Y26" s="14" t="n">
        <v>6e-06</v>
      </c>
      <c r="Z26" s="14" t="n">
        <v>0.006</v>
      </c>
      <c r="AA26" s="14" t="n">
        <v>0.006</v>
      </c>
      <c r="AB26" s="14" t="n">
        <v>0.006</v>
      </c>
      <c r="AC26" s="14" t="n">
        <v>0.6</v>
      </c>
      <c r="AD26" s="13" t="n">
        <v>0</v>
      </c>
      <c r="AE26" s="13" t="n">
        <v>0</v>
      </c>
    </row>
    <row r="27">
      <c r="A27" s="10" t="inlineStr">
        <is>
          <t>nearest_neighbour</t>
        </is>
      </c>
      <c r="B27" s="10" t="inlineStr">
        <is>
          <t>group_01_instance_09_customers_10_depots_3_salesmen_3_random</t>
        </is>
      </c>
      <c r="C27" s="10" t="inlineStr">
        <is>
          <t>random</t>
        </is>
      </c>
      <c r="D27" s="13" t="n">
        <v>1</v>
      </c>
      <c r="E27" s="13" t="n">
        <v>1</v>
      </c>
      <c r="F27" s="13" t="n">
        <v>1</v>
      </c>
      <c r="G27" s="15" t="n">
        <v>1</v>
      </c>
      <c r="H27" s="11" t="inlineStr">
        <is>
          <t>research_until_25000</t>
        </is>
      </c>
      <c r="I27" s="13" t="n">
        <v>3</v>
      </c>
      <c r="J27" s="13" t="n">
        <v>10</v>
      </c>
      <c r="K27" s="13" t="n">
        <v>3</v>
      </c>
      <c r="L27" s="10" t="b">
        <v>1</v>
      </c>
      <c r="M27" s="14" t="n">
        <v>2867.409076415005</v>
      </c>
      <c r="N27" s="14" t="n">
        <v>2867.409076415005</v>
      </c>
      <c r="O27" s="14" t="n">
        <v>2867.409076415005</v>
      </c>
      <c r="P27" s="15" t="n">
        <v>0.01690208176053238</v>
      </c>
      <c r="Q27" s="15" t="n">
        <v>0.01690208176053238</v>
      </c>
      <c r="R27" s="15" t="n">
        <v>0.01690208176053238</v>
      </c>
      <c r="S27" s="14" t="n">
        <v>1.4</v>
      </c>
      <c r="T27" s="14" t="n">
        <v>1.4</v>
      </c>
      <c r="U27" s="14" t="n">
        <v>1.4</v>
      </c>
      <c r="V27" s="15" t="n">
        <v>0.4</v>
      </c>
      <c r="W27" s="15" t="n">
        <v>0.4</v>
      </c>
      <c r="X27" s="15" t="n">
        <v>0.4</v>
      </c>
      <c r="Y27" s="14" t="n">
        <v>7e-06</v>
      </c>
      <c r="Z27" s="14" t="n">
        <v>0.007</v>
      </c>
      <c r="AA27" s="14" t="n">
        <v>0.007</v>
      </c>
      <c r="AB27" s="14" t="n">
        <v>0.007</v>
      </c>
      <c r="AC27" s="14" t="n">
        <v>0.7</v>
      </c>
      <c r="AD27" s="13" t="n">
        <v>0</v>
      </c>
      <c r="AE27" s="13" t="n">
        <v>0</v>
      </c>
    </row>
    <row r="28">
      <c r="A28" s="10" t="inlineStr">
        <is>
          <t>random_insertion</t>
        </is>
      </c>
      <c r="B28" s="10" t="inlineStr">
        <is>
          <t>group_01_instance_09_customers_10_depots_3_salesmen_3_random</t>
        </is>
      </c>
      <c r="C28" s="10" t="inlineStr">
        <is>
          <t>random</t>
        </is>
      </c>
      <c r="D28" s="13" t="n">
        <v>1</v>
      </c>
      <c r="E28" s="13" t="n">
        <v>1</v>
      </c>
      <c r="F28" s="13" t="n">
        <v>1</v>
      </c>
      <c r="G28" s="15" t="n">
        <v>1</v>
      </c>
      <c r="H28" s="11" t="inlineStr">
        <is>
          <t>research_until_25000</t>
        </is>
      </c>
      <c r="I28" s="13" t="n">
        <v>3</v>
      </c>
      <c r="J28" s="13" t="n">
        <v>10</v>
      </c>
      <c r="K28" s="13" t="n">
        <v>3</v>
      </c>
      <c r="L28" s="10" t="b">
        <v>1</v>
      </c>
      <c r="M28" s="14" t="n">
        <v>2819.749440822015</v>
      </c>
      <c r="N28" s="14" t="n">
        <v>2819.749440822015</v>
      </c>
      <c r="O28" s="14" t="n">
        <v>2819.749440822015</v>
      </c>
      <c r="P28" s="15" t="n">
        <v>0</v>
      </c>
      <c r="Q28" s="15" t="n">
        <v>0</v>
      </c>
      <c r="R28" s="15" t="n">
        <v>0</v>
      </c>
      <c r="S28" s="14" t="n">
        <v>1</v>
      </c>
      <c r="T28" s="14" t="n">
        <v>1</v>
      </c>
      <c r="U28" s="14" t="n">
        <v>1</v>
      </c>
      <c r="V28" s="15" t="n">
        <v>0</v>
      </c>
      <c r="W28" s="15" t="n">
        <v>0</v>
      </c>
      <c r="X28" s="15" t="n">
        <v>0</v>
      </c>
      <c r="Y28" s="14" t="n">
        <v>5e-06</v>
      </c>
      <c r="Z28" s="14" t="n">
        <v>0.005</v>
      </c>
      <c r="AA28" s="14" t="n">
        <v>0.005</v>
      </c>
      <c r="AB28" s="14" t="n">
        <v>0.005</v>
      </c>
      <c r="AC28" s="14" t="n">
        <v>0.5</v>
      </c>
      <c r="AD28" s="13" t="n">
        <v>0</v>
      </c>
      <c r="AE28" s="13" t="n">
        <v>0</v>
      </c>
    </row>
    <row r="29">
      <c r="A29" s="10" t="inlineStr">
        <is>
          <t>cheapest_insertion</t>
        </is>
      </c>
      <c r="B29" s="10" t="inlineStr">
        <is>
          <t>group_01_instance_10_customers_10_depots_1_salesmen_1_random</t>
        </is>
      </c>
      <c r="C29" s="10" t="inlineStr">
        <is>
          <t>random</t>
        </is>
      </c>
      <c r="D29" s="13" t="n">
        <v>1</v>
      </c>
      <c r="E29" s="13" t="n">
        <v>1</v>
      </c>
      <c r="F29" s="13" t="n">
        <v>1</v>
      </c>
      <c r="G29" s="15" t="n">
        <v>1</v>
      </c>
      <c r="H29" s="11" t="inlineStr">
        <is>
          <t>research_until_25000</t>
        </is>
      </c>
      <c r="I29" s="13" t="n">
        <v>1</v>
      </c>
      <c r="J29" s="13" t="n">
        <v>10</v>
      </c>
      <c r="K29" s="13" t="n">
        <v>1</v>
      </c>
      <c r="L29" s="10" t="b">
        <v>1</v>
      </c>
      <c r="M29" s="14" t="n">
        <v>2683.010648461982</v>
      </c>
      <c r="N29" s="14" t="n">
        <v>2683.010648461982</v>
      </c>
      <c r="O29" s="14" t="n">
        <v>2683.010648461982</v>
      </c>
      <c r="P29" s="15" t="n">
        <v>0.1432753692616684</v>
      </c>
      <c r="Q29" s="15" t="n">
        <v>0.1432753692616684</v>
      </c>
      <c r="R29" s="15" t="n">
        <v>0.1432753692616684</v>
      </c>
      <c r="S29" s="14" t="n">
        <v>1.2</v>
      </c>
      <c r="T29" s="14" t="n">
        <v>1.2</v>
      </c>
      <c r="U29" s="14" t="n">
        <v>1.2</v>
      </c>
      <c r="V29" s="15" t="n">
        <v>0.2</v>
      </c>
      <c r="W29" s="15" t="n">
        <v>0.2</v>
      </c>
      <c r="X29" s="15" t="n">
        <v>0.2</v>
      </c>
      <c r="Y29" s="14" t="n">
        <v>6e-06</v>
      </c>
      <c r="Z29" s="14" t="n">
        <v>0.006</v>
      </c>
      <c r="AA29" s="14" t="n">
        <v>0.006</v>
      </c>
      <c r="AB29" s="14" t="n">
        <v>0.006</v>
      </c>
      <c r="AC29" s="14" t="n">
        <v>0.6</v>
      </c>
      <c r="AD29" s="13" t="n">
        <v>0</v>
      </c>
      <c r="AE29" s="13" t="n">
        <v>0</v>
      </c>
    </row>
    <row r="30">
      <c r="A30" s="10" t="inlineStr">
        <is>
          <t>nearest_neighbour</t>
        </is>
      </c>
      <c r="B30" s="10" t="inlineStr">
        <is>
          <t>group_01_instance_10_customers_10_depots_1_salesmen_1_random</t>
        </is>
      </c>
      <c r="C30" s="10" t="inlineStr">
        <is>
          <t>random</t>
        </is>
      </c>
      <c r="D30" s="13" t="n">
        <v>1</v>
      </c>
      <c r="E30" s="13" t="n">
        <v>1</v>
      </c>
      <c r="F30" s="13" t="n">
        <v>1</v>
      </c>
      <c r="G30" s="15" t="n">
        <v>1</v>
      </c>
      <c r="H30" s="11" t="inlineStr">
        <is>
          <t>research_until_25000</t>
        </is>
      </c>
      <c r="I30" s="13" t="n">
        <v>1</v>
      </c>
      <c r="J30" s="13" t="n">
        <v>10</v>
      </c>
      <c r="K30" s="13" t="n">
        <v>1</v>
      </c>
      <c r="L30" s="10" t="b">
        <v>1</v>
      </c>
      <c r="M30" s="14" t="n">
        <v>2796.323341731423</v>
      </c>
      <c r="N30" s="14" t="n">
        <v>2796.323341731423</v>
      </c>
      <c r="O30" s="14" t="n">
        <v>2796.323341731423</v>
      </c>
      <c r="P30" s="15" t="n">
        <v>0.1915597886000398</v>
      </c>
      <c r="Q30" s="15" t="n">
        <v>0.1915597886000398</v>
      </c>
      <c r="R30" s="15" t="n">
        <v>0.1915597886000398</v>
      </c>
      <c r="S30" s="14" t="n">
        <v>1.2</v>
      </c>
      <c r="T30" s="14" t="n">
        <v>1.2</v>
      </c>
      <c r="U30" s="14" t="n">
        <v>1.2</v>
      </c>
      <c r="V30" s="15" t="n">
        <v>0.2</v>
      </c>
      <c r="W30" s="15" t="n">
        <v>0.2</v>
      </c>
      <c r="X30" s="15" t="n">
        <v>0.2</v>
      </c>
      <c r="Y30" s="14" t="n">
        <v>6e-06</v>
      </c>
      <c r="Z30" s="14" t="n">
        <v>0.006</v>
      </c>
      <c r="AA30" s="14" t="n">
        <v>0.006</v>
      </c>
      <c r="AB30" s="14" t="n">
        <v>0.006</v>
      </c>
      <c r="AC30" s="14" t="n">
        <v>0.6</v>
      </c>
      <c r="AD30" s="13" t="n">
        <v>0</v>
      </c>
      <c r="AE30" s="13" t="n">
        <v>0</v>
      </c>
    </row>
    <row r="31">
      <c r="A31" s="10" t="inlineStr">
        <is>
          <t>random_insertion</t>
        </is>
      </c>
      <c r="B31" s="10" t="inlineStr">
        <is>
          <t>group_01_instance_10_customers_10_depots_1_salesmen_1_random</t>
        </is>
      </c>
      <c r="C31" s="10" t="inlineStr">
        <is>
          <t>random</t>
        </is>
      </c>
      <c r="D31" s="13" t="n">
        <v>1</v>
      </c>
      <c r="E31" s="13" t="n">
        <v>1</v>
      </c>
      <c r="F31" s="13" t="n">
        <v>1</v>
      </c>
      <c r="G31" s="15" t="n">
        <v>1</v>
      </c>
      <c r="H31" s="11" t="inlineStr">
        <is>
          <t>research_until_25000</t>
        </is>
      </c>
      <c r="I31" s="13" t="n">
        <v>1</v>
      </c>
      <c r="J31" s="13" t="n">
        <v>10</v>
      </c>
      <c r="K31" s="13" t="n">
        <v>1</v>
      </c>
      <c r="L31" s="10" t="b">
        <v>1</v>
      </c>
      <c r="M31" s="14" t="n">
        <v>2346.775519352508</v>
      </c>
      <c r="N31" s="14" t="n">
        <v>2346.775519352508</v>
      </c>
      <c r="O31" s="14" t="n">
        <v>2346.775519352508</v>
      </c>
      <c r="P31" s="15" t="n">
        <v>0</v>
      </c>
      <c r="Q31" s="15" t="n">
        <v>0</v>
      </c>
      <c r="R31" s="15" t="n">
        <v>0</v>
      </c>
      <c r="S31" s="14" t="n">
        <v>1</v>
      </c>
      <c r="T31" s="14" t="n">
        <v>1</v>
      </c>
      <c r="U31" s="14" t="n">
        <v>1</v>
      </c>
      <c r="V31" s="15" t="n">
        <v>0</v>
      </c>
      <c r="W31" s="15" t="n">
        <v>0</v>
      </c>
      <c r="X31" s="15" t="n">
        <v>0</v>
      </c>
      <c r="Y31" s="14" t="n">
        <v>5e-06</v>
      </c>
      <c r="Z31" s="14" t="n">
        <v>0.005</v>
      </c>
      <c r="AA31" s="14" t="n">
        <v>0.005</v>
      </c>
      <c r="AB31" s="14" t="n">
        <v>0.005</v>
      </c>
      <c r="AC31" s="14" t="n">
        <v>0.5</v>
      </c>
      <c r="AD31" s="13" t="n">
        <v>0</v>
      </c>
      <c r="AE31" s="13" t="n">
        <v>0</v>
      </c>
    </row>
    <row r="32">
      <c r="A32" s="10" t="inlineStr">
        <is>
          <t>cheapest_insertion</t>
        </is>
      </c>
      <c r="B32" s="10" t="inlineStr">
        <is>
          <t>group_02_instance_01_customers_50_depots_5_salesmen_23_random</t>
        </is>
      </c>
      <c r="C32" s="10" t="inlineStr">
        <is>
          <t>random</t>
        </is>
      </c>
      <c r="D32" s="13" t="n">
        <v>1</v>
      </c>
      <c r="E32" s="13" t="n">
        <v>1</v>
      </c>
      <c r="F32" s="13" t="n">
        <v>1</v>
      </c>
      <c r="G32" s="15" t="n">
        <v>1</v>
      </c>
      <c r="H32" s="11" t="inlineStr">
        <is>
          <t>research_until_25000</t>
        </is>
      </c>
      <c r="I32" s="13" t="n">
        <v>5</v>
      </c>
      <c r="J32" s="13" t="n">
        <v>50</v>
      </c>
      <c r="K32" s="13" t="n">
        <v>23</v>
      </c>
      <c r="L32" s="10" t="b">
        <v>1</v>
      </c>
      <c r="M32" s="14" t="n">
        <v>16035.53995294159</v>
      </c>
      <c r="N32" s="14" t="n">
        <v>16035.53995294159</v>
      </c>
      <c r="O32" s="14" t="n">
        <v>16035.53995294159</v>
      </c>
      <c r="P32" s="15" t="n">
        <v>1.12067314929386</v>
      </c>
      <c r="Q32" s="15" t="n">
        <v>1.12067314929386</v>
      </c>
      <c r="R32" s="15" t="n">
        <v>1.12067314929386</v>
      </c>
      <c r="S32" s="14" t="n">
        <v>1.842105263157895</v>
      </c>
      <c r="T32" s="14" t="n">
        <v>1.842105263157895</v>
      </c>
      <c r="U32" s="14" t="n">
        <v>1.842105263157895</v>
      </c>
      <c r="V32" s="15" t="n">
        <v>0.8421052631578949</v>
      </c>
      <c r="W32" s="15" t="n">
        <v>0.8421052631578949</v>
      </c>
      <c r="X32" s="15" t="n">
        <v>0.8421052631578949</v>
      </c>
      <c r="Y32" s="14" t="n">
        <v>3.5e-05</v>
      </c>
      <c r="Z32" s="14" t="n">
        <v>0.035</v>
      </c>
      <c r="AA32" s="14" t="n">
        <v>0.035</v>
      </c>
      <c r="AB32" s="14" t="n">
        <v>0.035</v>
      </c>
      <c r="AC32" s="14" t="n">
        <v>0.7</v>
      </c>
      <c r="AD32" s="13" t="n">
        <v>0</v>
      </c>
      <c r="AE32" s="13" t="n">
        <v>0</v>
      </c>
    </row>
    <row r="33">
      <c r="A33" s="10" t="inlineStr">
        <is>
          <t>nearest_neighbour</t>
        </is>
      </c>
      <c r="B33" s="10" t="inlineStr">
        <is>
          <t>group_02_instance_01_customers_50_depots_5_salesmen_23_random</t>
        </is>
      </c>
      <c r="C33" s="10" t="inlineStr">
        <is>
          <t>random</t>
        </is>
      </c>
      <c r="D33" s="13" t="n">
        <v>1</v>
      </c>
      <c r="E33" s="13" t="n">
        <v>1</v>
      </c>
      <c r="F33" s="13" t="n">
        <v>1</v>
      </c>
      <c r="G33" s="15" t="n">
        <v>1</v>
      </c>
      <c r="H33" s="11" t="inlineStr">
        <is>
          <t>research_until_25000</t>
        </is>
      </c>
      <c r="I33" s="13" t="n">
        <v>5</v>
      </c>
      <c r="J33" s="13" t="n">
        <v>50</v>
      </c>
      <c r="K33" s="13" t="n">
        <v>23</v>
      </c>
      <c r="L33" s="10" t="b">
        <v>1</v>
      </c>
      <c r="M33" s="14" t="n">
        <v>16564.28595105196</v>
      </c>
      <c r="N33" s="14" t="n">
        <v>16564.28595105196</v>
      </c>
      <c r="O33" s="14" t="n">
        <v>16564.28595105196</v>
      </c>
      <c r="P33" s="15" t="n">
        <v>1.190598916949944</v>
      </c>
      <c r="Q33" s="15" t="n">
        <v>1.190598916949944</v>
      </c>
      <c r="R33" s="15" t="n">
        <v>1.190598916949944</v>
      </c>
      <c r="S33" s="14" t="n">
        <v>1</v>
      </c>
      <c r="T33" s="14" t="n">
        <v>1</v>
      </c>
      <c r="U33" s="14" t="n">
        <v>1</v>
      </c>
      <c r="V33" s="15" t="n">
        <v>0</v>
      </c>
      <c r="W33" s="15" t="n">
        <v>0</v>
      </c>
      <c r="X33" s="15" t="n">
        <v>0</v>
      </c>
      <c r="Y33" s="14" t="n">
        <v>1.9e-05</v>
      </c>
      <c r="Z33" s="14" t="n">
        <v>0.019</v>
      </c>
      <c r="AA33" s="14" t="n">
        <v>0.019</v>
      </c>
      <c r="AB33" s="14" t="n">
        <v>0.019</v>
      </c>
      <c r="AC33" s="14" t="n">
        <v>0.38</v>
      </c>
      <c r="AD33" s="13" t="n">
        <v>0</v>
      </c>
      <c r="AE33" s="13" t="n">
        <v>0</v>
      </c>
    </row>
    <row r="34">
      <c r="A34" s="10" t="inlineStr">
        <is>
          <t>random_insertion</t>
        </is>
      </c>
      <c r="B34" s="10" t="inlineStr">
        <is>
          <t>group_02_instance_01_customers_50_depots_5_salesmen_23_random</t>
        </is>
      </c>
      <c r="C34" s="10" t="inlineStr">
        <is>
          <t>random</t>
        </is>
      </c>
      <c r="D34" s="13" t="n">
        <v>1</v>
      </c>
      <c r="E34" s="13" t="n">
        <v>1</v>
      </c>
      <c r="F34" s="13" t="n">
        <v>1</v>
      </c>
      <c r="G34" s="15" t="n">
        <v>1</v>
      </c>
      <c r="H34" s="11" t="inlineStr">
        <is>
          <t>research_until_25000</t>
        </is>
      </c>
      <c r="I34" s="13" t="n">
        <v>5</v>
      </c>
      <c r="J34" s="13" t="n">
        <v>50</v>
      </c>
      <c r="K34" s="13" t="n">
        <v>23</v>
      </c>
      <c r="L34" s="10" t="b">
        <v>1</v>
      </c>
      <c r="M34" s="14" t="n">
        <v>7561.532977527012</v>
      </c>
      <c r="N34" s="14" t="n">
        <v>7561.532977527012</v>
      </c>
      <c r="O34" s="14" t="n">
        <v>7561.532977527012</v>
      </c>
      <c r="P34" s="15" t="n">
        <v>0</v>
      </c>
      <c r="Q34" s="15" t="n">
        <v>0</v>
      </c>
      <c r="R34" s="15" t="n">
        <v>0</v>
      </c>
      <c r="S34" s="14" t="n">
        <v>1.263157894736842</v>
      </c>
      <c r="T34" s="14" t="n">
        <v>1.263157894736842</v>
      </c>
      <c r="U34" s="14" t="n">
        <v>1.263157894736842</v>
      </c>
      <c r="V34" s="15" t="n">
        <v>0.2631578947368421</v>
      </c>
      <c r="W34" s="15" t="n">
        <v>0.2631578947368421</v>
      </c>
      <c r="X34" s="15" t="n">
        <v>0.2631578947368421</v>
      </c>
      <c r="Y34" s="14" t="n">
        <v>2.4e-05</v>
      </c>
      <c r="Z34" s="14" t="n">
        <v>0.024</v>
      </c>
      <c r="AA34" s="14" t="n">
        <v>0.024</v>
      </c>
      <c r="AB34" s="14" t="n">
        <v>0.024</v>
      </c>
      <c r="AC34" s="14" t="n">
        <v>0.48</v>
      </c>
      <c r="AD34" s="13" t="n">
        <v>0</v>
      </c>
      <c r="AE34" s="13" t="n">
        <v>0</v>
      </c>
    </row>
    <row r="35">
      <c r="A35" s="10" t="inlineStr">
        <is>
          <t>cheapest_insertion</t>
        </is>
      </c>
      <c r="B35" s="10" t="inlineStr">
        <is>
          <t>group_02_instance_02_customers_50_depots_3_salesmen_3_random</t>
        </is>
      </c>
      <c r="C35" s="10" t="inlineStr">
        <is>
          <t>random</t>
        </is>
      </c>
      <c r="D35" s="13" t="n">
        <v>1</v>
      </c>
      <c r="E35" s="13" t="n">
        <v>1</v>
      </c>
      <c r="F35" s="13" t="n">
        <v>1</v>
      </c>
      <c r="G35" s="15" t="n">
        <v>1</v>
      </c>
      <c r="H35" s="11" t="inlineStr">
        <is>
          <t>research_until_25000</t>
        </is>
      </c>
      <c r="I35" s="13" t="n">
        <v>3</v>
      </c>
      <c r="J35" s="13" t="n">
        <v>50</v>
      </c>
      <c r="K35" s="13" t="n">
        <v>3</v>
      </c>
      <c r="L35" s="10" t="b">
        <v>1</v>
      </c>
      <c r="M35" s="14" t="n">
        <v>7477.666856440981</v>
      </c>
      <c r="N35" s="14" t="n">
        <v>7477.666856440981</v>
      </c>
      <c r="O35" s="14" t="n">
        <v>7477.666856440981</v>
      </c>
      <c r="P35" s="15" t="n">
        <v>0.06142251758489139</v>
      </c>
      <c r="Q35" s="15" t="n">
        <v>0.06142251758489139</v>
      </c>
      <c r="R35" s="15" t="n">
        <v>0.06142251758489139</v>
      </c>
      <c r="S35" s="14" t="n">
        <v>1.68421052631579</v>
      </c>
      <c r="T35" s="14" t="n">
        <v>1.68421052631579</v>
      </c>
      <c r="U35" s="14" t="n">
        <v>1.68421052631579</v>
      </c>
      <c r="V35" s="15" t="n">
        <v>0.6842105263157896</v>
      </c>
      <c r="W35" s="15" t="n">
        <v>0.6842105263157896</v>
      </c>
      <c r="X35" s="15" t="n">
        <v>0.6842105263157896</v>
      </c>
      <c r="Y35" s="14" t="n">
        <v>3.2e-05</v>
      </c>
      <c r="Z35" s="14" t="n">
        <v>0.032</v>
      </c>
      <c r="AA35" s="14" t="n">
        <v>0.032</v>
      </c>
      <c r="AB35" s="14" t="n">
        <v>0.032</v>
      </c>
      <c r="AC35" s="14" t="n">
        <v>0.64</v>
      </c>
      <c r="AD35" s="13" t="n">
        <v>0</v>
      </c>
      <c r="AE35" s="13" t="n">
        <v>0</v>
      </c>
    </row>
    <row r="36">
      <c r="A36" s="10" t="inlineStr">
        <is>
          <t>nearest_neighbour</t>
        </is>
      </c>
      <c r="B36" s="10" t="inlineStr">
        <is>
          <t>group_02_instance_02_customers_50_depots_3_salesmen_3_random</t>
        </is>
      </c>
      <c r="C36" s="10" t="inlineStr">
        <is>
          <t>random</t>
        </is>
      </c>
      <c r="D36" s="13" t="n">
        <v>1</v>
      </c>
      <c r="E36" s="13" t="n">
        <v>1</v>
      </c>
      <c r="F36" s="13" t="n">
        <v>1</v>
      </c>
      <c r="G36" s="15" t="n">
        <v>1</v>
      </c>
      <c r="H36" s="11" t="inlineStr">
        <is>
          <t>research_until_25000</t>
        </is>
      </c>
      <c r="I36" s="13" t="n">
        <v>3</v>
      </c>
      <c r="J36" s="13" t="n">
        <v>50</v>
      </c>
      <c r="K36" s="13" t="n">
        <v>3</v>
      </c>
      <c r="L36" s="10" t="b">
        <v>1</v>
      </c>
      <c r="M36" s="14" t="n">
        <v>8043.183478340304</v>
      </c>
      <c r="N36" s="14" t="n">
        <v>8043.183478340304</v>
      </c>
      <c r="O36" s="14" t="n">
        <v>8043.183478340304</v>
      </c>
      <c r="P36" s="15" t="n">
        <v>0.1416951598510346</v>
      </c>
      <c r="Q36" s="15" t="n">
        <v>0.1416951598510346</v>
      </c>
      <c r="R36" s="15" t="n">
        <v>0.1416951598510346</v>
      </c>
      <c r="S36" s="14" t="n">
        <v>1</v>
      </c>
      <c r="T36" s="14" t="n">
        <v>1</v>
      </c>
      <c r="U36" s="14" t="n">
        <v>1</v>
      </c>
      <c r="V36" s="15" t="n">
        <v>0</v>
      </c>
      <c r="W36" s="15" t="n">
        <v>0</v>
      </c>
      <c r="X36" s="15" t="n">
        <v>0</v>
      </c>
      <c r="Y36" s="14" t="n">
        <v>1.9e-05</v>
      </c>
      <c r="Z36" s="14" t="n">
        <v>0.019</v>
      </c>
      <c r="AA36" s="14" t="n">
        <v>0.019</v>
      </c>
      <c r="AB36" s="14" t="n">
        <v>0.019</v>
      </c>
      <c r="AC36" s="14" t="n">
        <v>0.38</v>
      </c>
      <c r="AD36" s="13" t="n">
        <v>0</v>
      </c>
      <c r="AE36" s="13" t="n">
        <v>0</v>
      </c>
    </row>
    <row r="37">
      <c r="A37" s="10" t="inlineStr">
        <is>
          <t>random_insertion</t>
        </is>
      </c>
      <c r="B37" s="10" t="inlineStr">
        <is>
          <t>group_02_instance_02_customers_50_depots_3_salesmen_3_random</t>
        </is>
      </c>
      <c r="C37" s="10" t="inlineStr">
        <is>
          <t>random</t>
        </is>
      </c>
      <c r="D37" s="13" t="n">
        <v>1</v>
      </c>
      <c r="E37" s="13" t="n">
        <v>1</v>
      </c>
      <c r="F37" s="13" t="n">
        <v>1</v>
      </c>
      <c r="G37" s="15" t="n">
        <v>1</v>
      </c>
      <c r="H37" s="11" t="inlineStr">
        <is>
          <t>research_until_25000</t>
        </is>
      </c>
      <c r="I37" s="13" t="n">
        <v>3</v>
      </c>
      <c r="J37" s="13" t="n">
        <v>50</v>
      </c>
      <c r="K37" s="13" t="n">
        <v>3</v>
      </c>
      <c r="L37" s="10" t="b">
        <v>1</v>
      </c>
      <c r="M37" s="14" t="n">
        <v>7044.948390067413</v>
      </c>
      <c r="N37" s="14" t="n">
        <v>7044.948390067413</v>
      </c>
      <c r="O37" s="14" t="n">
        <v>7044.948390067413</v>
      </c>
      <c r="P37" s="15" t="n">
        <v>0</v>
      </c>
      <c r="Q37" s="15" t="n">
        <v>0</v>
      </c>
      <c r="R37" s="15" t="n">
        <v>0</v>
      </c>
      <c r="S37" s="14" t="n">
        <v>1.210526315789474</v>
      </c>
      <c r="T37" s="14" t="n">
        <v>1.210526315789474</v>
      </c>
      <c r="U37" s="14" t="n">
        <v>1.210526315789474</v>
      </c>
      <c r="V37" s="15" t="n">
        <v>0.2105263157894737</v>
      </c>
      <c r="W37" s="15" t="n">
        <v>0.2105263157894737</v>
      </c>
      <c r="X37" s="15" t="n">
        <v>0.2105263157894737</v>
      </c>
      <c r="Y37" s="14" t="n">
        <v>2.3e-05</v>
      </c>
      <c r="Z37" s="14" t="n">
        <v>0.023</v>
      </c>
      <c r="AA37" s="14" t="n">
        <v>0.023</v>
      </c>
      <c r="AB37" s="14" t="n">
        <v>0.023</v>
      </c>
      <c r="AC37" s="14" t="n">
        <v>0.46</v>
      </c>
      <c r="AD37" s="13" t="n">
        <v>0</v>
      </c>
      <c r="AE37" s="13" t="n">
        <v>0</v>
      </c>
    </row>
    <row r="38">
      <c r="A38" s="10" t="inlineStr">
        <is>
          <t>cheapest_insertion</t>
        </is>
      </c>
      <c r="B38" s="10" t="inlineStr">
        <is>
          <t>group_02_instance_03_customers_50_depots_4_salesmen_19_random</t>
        </is>
      </c>
      <c r="C38" s="10" t="inlineStr">
        <is>
          <t>random</t>
        </is>
      </c>
      <c r="D38" s="13" t="n">
        <v>1</v>
      </c>
      <c r="E38" s="13" t="n">
        <v>1</v>
      </c>
      <c r="F38" s="13" t="n">
        <v>1</v>
      </c>
      <c r="G38" s="15" t="n">
        <v>1</v>
      </c>
      <c r="H38" s="11" t="inlineStr">
        <is>
          <t>research_until_25000</t>
        </is>
      </c>
      <c r="I38" s="13" t="n">
        <v>4</v>
      </c>
      <c r="J38" s="13" t="n">
        <v>50</v>
      </c>
      <c r="K38" s="13" t="n">
        <v>19</v>
      </c>
      <c r="L38" s="10" t="b">
        <v>1</v>
      </c>
      <c r="M38" s="14" t="n">
        <v>18079.75159465568</v>
      </c>
      <c r="N38" s="14" t="n">
        <v>18079.75159465568</v>
      </c>
      <c r="O38" s="14" t="n">
        <v>18079.75159465568</v>
      </c>
      <c r="P38" s="15" t="n">
        <v>1.412370159110394</v>
      </c>
      <c r="Q38" s="15" t="n">
        <v>1.412370159110394</v>
      </c>
      <c r="R38" s="15" t="n">
        <v>1.412370159110394</v>
      </c>
      <c r="S38" s="14" t="n">
        <v>1.388888888888889</v>
      </c>
      <c r="T38" s="14" t="n">
        <v>1.388888888888889</v>
      </c>
      <c r="U38" s="14" t="n">
        <v>1.388888888888889</v>
      </c>
      <c r="V38" s="15" t="n">
        <v>0.3888888888888891</v>
      </c>
      <c r="W38" s="15" t="n">
        <v>0.3888888888888891</v>
      </c>
      <c r="X38" s="15" t="n">
        <v>0.3888888888888891</v>
      </c>
      <c r="Y38" s="14" t="n">
        <v>2.5e-05</v>
      </c>
      <c r="Z38" s="14" t="n">
        <v>0.025</v>
      </c>
      <c r="AA38" s="14" t="n">
        <v>0.025</v>
      </c>
      <c r="AB38" s="14" t="n">
        <v>0.025</v>
      </c>
      <c r="AC38" s="14" t="n">
        <v>0.5</v>
      </c>
      <c r="AD38" s="13" t="n">
        <v>0</v>
      </c>
      <c r="AE38" s="13" t="n">
        <v>0</v>
      </c>
    </row>
    <row r="39">
      <c r="A39" s="10" t="inlineStr">
        <is>
          <t>nearest_neighbour</t>
        </is>
      </c>
      <c r="B39" s="10" t="inlineStr">
        <is>
          <t>group_02_instance_03_customers_50_depots_4_salesmen_19_random</t>
        </is>
      </c>
      <c r="C39" s="10" t="inlineStr">
        <is>
          <t>random</t>
        </is>
      </c>
      <c r="D39" s="13" t="n">
        <v>1</v>
      </c>
      <c r="E39" s="13" t="n">
        <v>1</v>
      </c>
      <c r="F39" s="13" t="n">
        <v>1</v>
      </c>
      <c r="G39" s="15" t="n">
        <v>1</v>
      </c>
      <c r="H39" s="11" t="inlineStr">
        <is>
          <t>research_until_25000</t>
        </is>
      </c>
      <c r="I39" s="13" t="n">
        <v>4</v>
      </c>
      <c r="J39" s="13" t="n">
        <v>50</v>
      </c>
      <c r="K39" s="13" t="n">
        <v>19</v>
      </c>
      <c r="L39" s="10" t="b">
        <v>1</v>
      </c>
      <c r="M39" s="14" t="n">
        <v>18690.05275889022</v>
      </c>
      <c r="N39" s="14" t="n">
        <v>18690.05275889022</v>
      </c>
      <c r="O39" s="14" t="n">
        <v>18690.05275889022</v>
      </c>
      <c r="P39" s="15" t="n">
        <v>1.493802268891423</v>
      </c>
      <c r="Q39" s="15" t="n">
        <v>1.493802268891423</v>
      </c>
      <c r="R39" s="15" t="n">
        <v>1.493802268891423</v>
      </c>
      <c r="S39" s="14" t="n">
        <v>1</v>
      </c>
      <c r="T39" s="14" t="n">
        <v>1</v>
      </c>
      <c r="U39" s="14" t="n">
        <v>1</v>
      </c>
      <c r="V39" s="15" t="n">
        <v>0</v>
      </c>
      <c r="W39" s="15" t="n">
        <v>0</v>
      </c>
      <c r="X39" s="15" t="n">
        <v>0</v>
      </c>
      <c r="Y39" s="14" t="n">
        <v>1.8e-05</v>
      </c>
      <c r="Z39" s="14" t="n">
        <v>0.018</v>
      </c>
      <c r="AA39" s="14" t="n">
        <v>0.018</v>
      </c>
      <c r="AB39" s="14" t="n">
        <v>0.018</v>
      </c>
      <c r="AC39" s="14" t="n">
        <v>0.36</v>
      </c>
      <c r="AD39" s="13" t="n">
        <v>0</v>
      </c>
      <c r="AE39" s="13" t="n">
        <v>0</v>
      </c>
    </row>
    <row r="40">
      <c r="A40" s="10" t="inlineStr">
        <is>
          <t>random_insertion</t>
        </is>
      </c>
      <c r="B40" s="10" t="inlineStr">
        <is>
          <t>group_02_instance_03_customers_50_depots_4_salesmen_19_random</t>
        </is>
      </c>
      <c r="C40" s="10" t="inlineStr">
        <is>
          <t>random</t>
        </is>
      </c>
      <c r="D40" s="13" t="n">
        <v>1</v>
      </c>
      <c r="E40" s="13" t="n">
        <v>1</v>
      </c>
      <c r="F40" s="13" t="n">
        <v>1</v>
      </c>
      <c r="G40" s="15" t="n">
        <v>1</v>
      </c>
      <c r="H40" s="11" t="inlineStr">
        <is>
          <t>research_until_25000</t>
        </is>
      </c>
      <c r="I40" s="13" t="n">
        <v>4</v>
      </c>
      <c r="J40" s="13" t="n">
        <v>50</v>
      </c>
      <c r="K40" s="13" t="n">
        <v>19</v>
      </c>
      <c r="L40" s="10" t="b">
        <v>1</v>
      </c>
      <c r="M40" s="14" t="n">
        <v>7494.600912043663</v>
      </c>
      <c r="N40" s="14" t="n">
        <v>7494.600912043663</v>
      </c>
      <c r="O40" s="14" t="n">
        <v>7494.600912043663</v>
      </c>
      <c r="P40" s="15" t="n">
        <v>0</v>
      </c>
      <c r="Q40" s="15" t="n">
        <v>0</v>
      </c>
      <c r="R40" s="15" t="n">
        <v>0</v>
      </c>
      <c r="S40" s="14" t="n">
        <v>1.333333333333333</v>
      </c>
      <c r="T40" s="14" t="n">
        <v>1.333333333333333</v>
      </c>
      <c r="U40" s="14" t="n">
        <v>1.333333333333333</v>
      </c>
      <c r="V40" s="15" t="n">
        <v>0.3333333333333335</v>
      </c>
      <c r="W40" s="15" t="n">
        <v>0.3333333333333335</v>
      </c>
      <c r="X40" s="15" t="n">
        <v>0.3333333333333335</v>
      </c>
      <c r="Y40" s="14" t="n">
        <v>2.4e-05</v>
      </c>
      <c r="Z40" s="14" t="n">
        <v>0.024</v>
      </c>
      <c r="AA40" s="14" t="n">
        <v>0.024</v>
      </c>
      <c r="AB40" s="14" t="n">
        <v>0.024</v>
      </c>
      <c r="AC40" s="14" t="n">
        <v>0.48</v>
      </c>
      <c r="AD40" s="13" t="n">
        <v>0</v>
      </c>
      <c r="AE40" s="13" t="n">
        <v>0</v>
      </c>
    </row>
    <row r="41">
      <c r="A41" s="10" t="inlineStr">
        <is>
          <t>cheapest_insertion</t>
        </is>
      </c>
      <c r="B41" s="10" t="inlineStr">
        <is>
          <t>group_02_instance_04_customers_50_depots_4_salesmen_10_random</t>
        </is>
      </c>
      <c r="C41" s="10" t="inlineStr">
        <is>
          <t>random</t>
        </is>
      </c>
      <c r="D41" s="13" t="n">
        <v>1</v>
      </c>
      <c r="E41" s="13" t="n">
        <v>1</v>
      </c>
      <c r="F41" s="13" t="n">
        <v>1</v>
      </c>
      <c r="G41" s="15" t="n">
        <v>1</v>
      </c>
      <c r="H41" s="11" t="inlineStr">
        <is>
          <t>research_until_25000</t>
        </is>
      </c>
      <c r="I41" s="13" t="n">
        <v>4</v>
      </c>
      <c r="J41" s="13" t="n">
        <v>50</v>
      </c>
      <c r="K41" s="13" t="n">
        <v>10</v>
      </c>
      <c r="L41" s="10" t="b">
        <v>1</v>
      </c>
      <c r="M41" s="14" t="n">
        <v>11409.99919916367</v>
      </c>
      <c r="N41" s="14" t="n">
        <v>11409.99919916367</v>
      </c>
      <c r="O41" s="14" t="n">
        <v>11409.99919916367</v>
      </c>
      <c r="P41" s="15" t="n">
        <v>0.7060447771525965</v>
      </c>
      <c r="Q41" s="15" t="n">
        <v>0.7060447771525965</v>
      </c>
      <c r="R41" s="15" t="n">
        <v>0.7060447771525965</v>
      </c>
      <c r="S41" s="14" t="n">
        <v>1.5</v>
      </c>
      <c r="T41" s="14" t="n">
        <v>1.5</v>
      </c>
      <c r="U41" s="14" t="n">
        <v>1.5</v>
      </c>
      <c r="V41" s="15" t="n">
        <v>0.5000000000000001</v>
      </c>
      <c r="W41" s="15" t="n">
        <v>0.5000000000000001</v>
      </c>
      <c r="X41" s="15" t="n">
        <v>0.5000000000000001</v>
      </c>
      <c r="Y41" s="14" t="n">
        <v>2.7e-05</v>
      </c>
      <c r="Z41" s="14" t="n">
        <v>0.027</v>
      </c>
      <c r="AA41" s="14" t="n">
        <v>0.027</v>
      </c>
      <c r="AB41" s="14" t="n">
        <v>0.027</v>
      </c>
      <c r="AC41" s="14" t="n">
        <v>0.54</v>
      </c>
      <c r="AD41" s="13" t="n">
        <v>0</v>
      </c>
      <c r="AE41" s="13" t="n">
        <v>0</v>
      </c>
    </row>
    <row r="42">
      <c r="A42" s="10" t="inlineStr">
        <is>
          <t>nearest_neighbour</t>
        </is>
      </c>
      <c r="B42" s="10" t="inlineStr">
        <is>
          <t>group_02_instance_04_customers_50_depots_4_salesmen_10_random</t>
        </is>
      </c>
      <c r="C42" s="10" t="inlineStr">
        <is>
          <t>random</t>
        </is>
      </c>
      <c r="D42" s="13" t="n">
        <v>1</v>
      </c>
      <c r="E42" s="13" t="n">
        <v>1</v>
      </c>
      <c r="F42" s="13" t="n">
        <v>1</v>
      </c>
      <c r="G42" s="15" t="n">
        <v>1</v>
      </c>
      <c r="H42" s="11" t="inlineStr">
        <is>
          <t>research_until_25000</t>
        </is>
      </c>
      <c r="I42" s="13" t="n">
        <v>4</v>
      </c>
      <c r="J42" s="13" t="n">
        <v>50</v>
      </c>
      <c r="K42" s="13" t="n">
        <v>10</v>
      </c>
      <c r="L42" s="10" t="b">
        <v>1</v>
      </c>
      <c r="M42" s="14" t="n">
        <v>11936.14687347498</v>
      </c>
      <c r="N42" s="14" t="n">
        <v>11936.14687347498</v>
      </c>
      <c r="O42" s="14" t="n">
        <v>11936.14687347498</v>
      </c>
      <c r="P42" s="15" t="n">
        <v>0.7847153779214027</v>
      </c>
      <c r="Q42" s="15" t="n">
        <v>0.7847153779214027</v>
      </c>
      <c r="R42" s="15" t="n">
        <v>0.7847153779214027</v>
      </c>
      <c r="S42" s="14" t="n">
        <v>1</v>
      </c>
      <c r="T42" s="14" t="n">
        <v>1</v>
      </c>
      <c r="U42" s="14" t="n">
        <v>1</v>
      </c>
      <c r="V42" s="15" t="n">
        <v>0</v>
      </c>
      <c r="W42" s="15" t="n">
        <v>0</v>
      </c>
      <c r="X42" s="15" t="n">
        <v>0</v>
      </c>
      <c r="Y42" s="14" t="n">
        <v>1.8e-05</v>
      </c>
      <c r="Z42" s="14" t="n">
        <v>0.018</v>
      </c>
      <c r="AA42" s="14" t="n">
        <v>0.018</v>
      </c>
      <c r="AB42" s="14" t="n">
        <v>0.018</v>
      </c>
      <c r="AC42" s="14" t="n">
        <v>0.36</v>
      </c>
      <c r="AD42" s="13" t="n">
        <v>0</v>
      </c>
      <c r="AE42" s="13" t="n">
        <v>0</v>
      </c>
    </row>
    <row r="43">
      <c r="A43" s="10" t="inlineStr">
        <is>
          <t>random_insertion</t>
        </is>
      </c>
      <c r="B43" s="10" t="inlineStr">
        <is>
          <t>group_02_instance_04_customers_50_depots_4_salesmen_10_random</t>
        </is>
      </c>
      <c r="C43" s="10" t="inlineStr">
        <is>
          <t>random</t>
        </is>
      </c>
      <c r="D43" s="13" t="n">
        <v>1</v>
      </c>
      <c r="E43" s="13" t="n">
        <v>1</v>
      </c>
      <c r="F43" s="13" t="n">
        <v>1</v>
      </c>
      <c r="G43" s="15" t="n">
        <v>1</v>
      </c>
      <c r="H43" s="11" t="inlineStr">
        <is>
          <t>research_until_25000</t>
        </is>
      </c>
      <c r="I43" s="13" t="n">
        <v>4</v>
      </c>
      <c r="J43" s="13" t="n">
        <v>50</v>
      </c>
      <c r="K43" s="13" t="n">
        <v>10</v>
      </c>
      <c r="L43" s="10" t="b">
        <v>1</v>
      </c>
      <c r="M43" s="14" t="n">
        <v>6687.983429255037</v>
      </c>
      <c r="N43" s="14" t="n">
        <v>6687.983429255037</v>
      </c>
      <c r="O43" s="14" t="n">
        <v>6687.983429255037</v>
      </c>
      <c r="P43" s="15" t="n">
        <v>0</v>
      </c>
      <c r="Q43" s="15" t="n">
        <v>0</v>
      </c>
      <c r="R43" s="15" t="n">
        <v>0</v>
      </c>
      <c r="S43" s="14" t="n">
        <v>1.777777777777778</v>
      </c>
      <c r="T43" s="14" t="n">
        <v>1.777777777777778</v>
      </c>
      <c r="U43" s="14" t="n">
        <v>1.777777777777778</v>
      </c>
      <c r="V43" s="15" t="n">
        <v>0.7777777777777779</v>
      </c>
      <c r="W43" s="15" t="n">
        <v>0.7777777777777779</v>
      </c>
      <c r="X43" s="15" t="n">
        <v>0.7777777777777779</v>
      </c>
      <c r="Y43" s="14" t="n">
        <v>3.2e-05</v>
      </c>
      <c r="Z43" s="14" t="n">
        <v>0.032</v>
      </c>
      <c r="AA43" s="14" t="n">
        <v>0.032</v>
      </c>
      <c r="AB43" s="14" t="n">
        <v>0.032</v>
      </c>
      <c r="AC43" s="14" t="n">
        <v>0.64</v>
      </c>
      <c r="AD43" s="13" t="n">
        <v>0</v>
      </c>
      <c r="AE43" s="13" t="n">
        <v>0</v>
      </c>
    </row>
    <row r="44">
      <c r="A44" s="10" t="inlineStr">
        <is>
          <t>cheapest_insertion</t>
        </is>
      </c>
      <c r="B44" s="10" t="inlineStr">
        <is>
          <t>group_02_instance_05_customers_50_depots_3_salesmen_7_random</t>
        </is>
      </c>
      <c r="C44" s="10" t="inlineStr">
        <is>
          <t>random</t>
        </is>
      </c>
      <c r="D44" s="13" t="n">
        <v>1</v>
      </c>
      <c r="E44" s="13" t="n">
        <v>1</v>
      </c>
      <c r="F44" s="13" t="n">
        <v>1</v>
      </c>
      <c r="G44" s="15" t="n">
        <v>1</v>
      </c>
      <c r="H44" s="11" t="inlineStr">
        <is>
          <t>research_until_25000</t>
        </is>
      </c>
      <c r="I44" s="13" t="n">
        <v>3</v>
      </c>
      <c r="J44" s="13" t="n">
        <v>50</v>
      </c>
      <c r="K44" s="13" t="n">
        <v>7</v>
      </c>
      <c r="L44" s="10" t="b">
        <v>1</v>
      </c>
      <c r="M44" s="14" t="n">
        <v>10585.99660541483</v>
      </c>
      <c r="N44" s="14" t="n">
        <v>10585.99660541483</v>
      </c>
      <c r="O44" s="14" t="n">
        <v>10585.99660541483</v>
      </c>
      <c r="P44" s="15" t="n">
        <v>0.6762904408256994</v>
      </c>
      <c r="Q44" s="15" t="n">
        <v>0.6762904408256994</v>
      </c>
      <c r="R44" s="15" t="n">
        <v>0.6762904408256994</v>
      </c>
      <c r="S44" s="14" t="n">
        <v>1.5</v>
      </c>
      <c r="T44" s="14" t="n">
        <v>1.5</v>
      </c>
      <c r="U44" s="14" t="n">
        <v>1.5</v>
      </c>
      <c r="V44" s="15" t="n">
        <v>0.5</v>
      </c>
      <c r="W44" s="15" t="n">
        <v>0.5</v>
      </c>
      <c r="X44" s="15" t="n">
        <v>0.5</v>
      </c>
      <c r="Y44" s="14" t="n">
        <v>2.4e-05</v>
      </c>
      <c r="Z44" s="14" t="n">
        <v>0.024</v>
      </c>
      <c r="AA44" s="14" t="n">
        <v>0.024</v>
      </c>
      <c r="AB44" s="14" t="n">
        <v>0.024</v>
      </c>
      <c r="AC44" s="14" t="n">
        <v>0.48</v>
      </c>
      <c r="AD44" s="13" t="n">
        <v>0</v>
      </c>
      <c r="AE44" s="13" t="n">
        <v>0</v>
      </c>
    </row>
    <row r="45">
      <c r="A45" s="10" t="inlineStr">
        <is>
          <t>nearest_neighbour</t>
        </is>
      </c>
      <c r="B45" s="10" t="inlineStr">
        <is>
          <t>group_02_instance_05_customers_50_depots_3_salesmen_7_random</t>
        </is>
      </c>
      <c r="C45" s="10" t="inlineStr">
        <is>
          <t>random</t>
        </is>
      </c>
      <c r="D45" s="13" t="n">
        <v>1</v>
      </c>
      <c r="E45" s="13" t="n">
        <v>1</v>
      </c>
      <c r="F45" s="13" t="n">
        <v>1</v>
      </c>
      <c r="G45" s="15" t="n">
        <v>1</v>
      </c>
      <c r="H45" s="11" t="inlineStr">
        <is>
          <t>research_until_25000</t>
        </is>
      </c>
      <c r="I45" s="13" t="n">
        <v>3</v>
      </c>
      <c r="J45" s="13" t="n">
        <v>50</v>
      </c>
      <c r="K45" s="13" t="n">
        <v>7</v>
      </c>
      <c r="L45" s="10" t="b">
        <v>1</v>
      </c>
      <c r="M45" s="14" t="n">
        <v>11603.59697387358</v>
      </c>
      <c r="N45" s="14" t="n">
        <v>11603.59697387358</v>
      </c>
      <c r="O45" s="14" t="n">
        <v>11603.59697387358</v>
      </c>
      <c r="P45" s="15" t="n">
        <v>0.8374272552240337</v>
      </c>
      <c r="Q45" s="15" t="n">
        <v>0.8374272552240337</v>
      </c>
      <c r="R45" s="15" t="n">
        <v>0.8374272552240337</v>
      </c>
      <c r="S45" s="14" t="n">
        <v>1</v>
      </c>
      <c r="T45" s="14" t="n">
        <v>1</v>
      </c>
      <c r="U45" s="14" t="n">
        <v>1</v>
      </c>
      <c r="V45" s="15" t="n">
        <v>0</v>
      </c>
      <c r="W45" s="15" t="n">
        <v>0</v>
      </c>
      <c r="X45" s="15" t="n">
        <v>0</v>
      </c>
      <c r="Y45" s="14" t="n">
        <v>1.6e-05</v>
      </c>
      <c r="Z45" s="14" t="n">
        <v>0.016</v>
      </c>
      <c r="AA45" s="14" t="n">
        <v>0.016</v>
      </c>
      <c r="AB45" s="14" t="n">
        <v>0.016</v>
      </c>
      <c r="AC45" s="14" t="n">
        <v>0.32</v>
      </c>
      <c r="AD45" s="13" t="n">
        <v>0</v>
      </c>
      <c r="AE45" s="13" t="n">
        <v>0</v>
      </c>
    </row>
    <row r="46">
      <c r="A46" s="10" t="inlineStr">
        <is>
          <t>random_insertion</t>
        </is>
      </c>
      <c r="B46" s="10" t="inlineStr">
        <is>
          <t>group_02_instance_05_customers_50_depots_3_salesmen_7_random</t>
        </is>
      </c>
      <c r="C46" s="10" t="inlineStr">
        <is>
          <t>random</t>
        </is>
      </c>
      <c r="D46" s="13" t="n">
        <v>1</v>
      </c>
      <c r="E46" s="13" t="n">
        <v>1</v>
      </c>
      <c r="F46" s="13" t="n">
        <v>1</v>
      </c>
      <c r="G46" s="15" t="n">
        <v>1</v>
      </c>
      <c r="H46" s="11" t="inlineStr">
        <is>
          <t>research_until_25000</t>
        </is>
      </c>
      <c r="I46" s="13" t="n">
        <v>3</v>
      </c>
      <c r="J46" s="13" t="n">
        <v>50</v>
      </c>
      <c r="K46" s="13" t="n">
        <v>7</v>
      </c>
      <c r="L46" s="10" t="b">
        <v>1</v>
      </c>
      <c r="M46" s="14" t="n">
        <v>6315.132716619457</v>
      </c>
      <c r="N46" s="14" t="n">
        <v>6315.132716619457</v>
      </c>
      <c r="O46" s="14" t="n">
        <v>6315.132716619457</v>
      </c>
      <c r="P46" s="15" t="n">
        <v>0</v>
      </c>
      <c r="Q46" s="15" t="n">
        <v>0</v>
      </c>
      <c r="R46" s="15" t="n">
        <v>0</v>
      </c>
      <c r="S46" s="14" t="n">
        <v>1.5625</v>
      </c>
      <c r="T46" s="14" t="n">
        <v>1.5625</v>
      </c>
      <c r="U46" s="14" t="n">
        <v>1.5625</v>
      </c>
      <c r="V46" s="15" t="n">
        <v>0.5625</v>
      </c>
      <c r="W46" s="15" t="n">
        <v>0.5625</v>
      </c>
      <c r="X46" s="15" t="n">
        <v>0.5625</v>
      </c>
      <c r="Y46" s="14" t="n">
        <v>2.5e-05</v>
      </c>
      <c r="Z46" s="14" t="n">
        <v>0.025</v>
      </c>
      <c r="AA46" s="14" t="n">
        <v>0.025</v>
      </c>
      <c r="AB46" s="14" t="n">
        <v>0.025</v>
      </c>
      <c r="AC46" s="14" t="n">
        <v>0.5</v>
      </c>
      <c r="AD46" s="13" t="n">
        <v>0</v>
      </c>
      <c r="AE46" s="13" t="n">
        <v>0</v>
      </c>
    </row>
    <row r="47">
      <c r="A47" s="10" t="inlineStr">
        <is>
          <t>cheapest_insertion</t>
        </is>
      </c>
      <c r="B47" s="10" t="inlineStr">
        <is>
          <t>group_02_instance_06_customers_50_depots_4_salesmen_6_random</t>
        </is>
      </c>
      <c r="C47" s="10" t="inlineStr">
        <is>
          <t>random</t>
        </is>
      </c>
      <c r="D47" s="13" t="n">
        <v>1</v>
      </c>
      <c r="E47" s="13" t="n">
        <v>1</v>
      </c>
      <c r="F47" s="13" t="n">
        <v>1</v>
      </c>
      <c r="G47" s="15" t="n">
        <v>1</v>
      </c>
      <c r="H47" s="11" t="inlineStr">
        <is>
          <t>research_until_25000</t>
        </is>
      </c>
      <c r="I47" s="13" t="n">
        <v>4</v>
      </c>
      <c r="J47" s="13" t="n">
        <v>50</v>
      </c>
      <c r="K47" s="13" t="n">
        <v>6</v>
      </c>
      <c r="L47" s="10" t="b">
        <v>1</v>
      </c>
      <c r="M47" s="14" t="n">
        <v>8644.274315698394</v>
      </c>
      <c r="N47" s="14" t="n">
        <v>8644.274315698394</v>
      </c>
      <c r="O47" s="14" t="n">
        <v>8644.274315698394</v>
      </c>
      <c r="P47" s="15" t="n">
        <v>0.2294292840556023</v>
      </c>
      <c r="Q47" s="15" t="n">
        <v>0.2294292840556023</v>
      </c>
      <c r="R47" s="15" t="n">
        <v>0.2294292840556023</v>
      </c>
      <c r="S47" s="14" t="n">
        <v>1.434782608695652</v>
      </c>
      <c r="T47" s="14" t="n">
        <v>1.434782608695652</v>
      </c>
      <c r="U47" s="14" t="n">
        <v>1.434782608695652</v>
      </c>
      <c r="V47" s="15" t="n">
        <v>0.4347826086956523</v>
      </c>
      <c r="W47" s="15" t="n">
        <v>0.4347826086956523</v>
      </c>
      <c r="X47" s="15" t="n">
        <v>0.4347826086956523</v>
      </c>
      <c r="Y47" s="14" t="n">
        <v>3.3e-05</v>
      </c>
      <c r="Z47" s="14" t="n">
        <v>0.033</v>
      </c>
      <c r="AA47" s="14" t="n">
        <v>0.033</v>
      </c>
      <c r="AB47" s="14" t="n">
        <v>0.033</v>
      </c>
      <c r="AC47" s="14" t="n">
        <v>0.66</v>
      </c>
      <c r="AD47" s="13" t="n">
        <v>0</v>
      </c>
      <c r="AE47" s="13" t="n">
        <v>0</v>
      </c>
    </row>
    <row r="48">
      <c r="A48" s="10" t="inlineStr">
        <is>
          <t>nearest_neighbour</t>
        </is>
      </c>
      <c r="B48" s="10" t="inlineStr">
        <is>
          <t>group_02_instance_06_customers_50_depots_4_salesmen_6_random</t>
        </is>
      </c>
      <c r="C48" s="10" t="inlineStr">
        <is>
          <t>random</t>
        </is>
      </c>
      <c r="D48" s="13" t="n">
        <v>1</v>
      </c>
      <c r="E48" s="13" t="n">
        <v>1</v>
      </c>
      <c r="F48" s="13" t="n">
        <v>1</v>
      </c>
      <c r="G48" s="15" t="n">
        <v>1</v>
      </c>
      <c r="H48" s="11" t="inlineStr">
        <is>
          <t>research_until_25000</t>
        </is>
      </c>
      <c r="I48" s="13" t="n">
        <v>4</v>
      </c>
      <c r="J48" s="13" t="n">
        <v>50</v>
      </c>
      <c r="K48" s="13" t="n">
        <v>6</v>
      </c>
      <c r="L48" s="10" t="b">
        <v>1</v>
      </c>
      <c r="M48" s="14" t="n">
        <v>9467.968958516209</v>
      </c>
      <c r="N48" s="14" t="n">
        <v>9467.968958516209</v>
      </c>
      <c r="O48" s="14" t="n">
        <v>9467.968958516209</v>
      </c>
      <c r="P48" s="15" t="n">
        <v>0.3465790039760909</v>
      </c>
      <c r="Q48" s="15" t="n">
        <v>0.3465790039760909</v>
      </c>
      <c r="R48" s="15" t="n">
        <v>0.3465790039760909</v>
      </c>
      <c r="S48" s="14" t="n">
        <v>1</v>
      </c>
      <c r="T48" s="14" t="n">
        <v>1</v>
      </c>
      <c r="U48" s="14" t="n">
        <v>1</v>
      </c>
      <c r="V48" s="15" t="n">
        <v>0</v>
      </c>
      <c r="W48" s="15" t="n">
        <v>0</v>
      </c>
      <c r="X48" s="15" t="n">
        <v>0</v>
      </c>
      <c r="Y48" s="14" t="n">
        <v>2.3e-05</v>
      </c>
      <c r="Z48" s="14" t="n">
        <v>0.023</v>
      </c>
      <c r="AA48" s="14" t="n">
        <v>0.023</v>
      </c>
      <c r="AB48" s="14" t="n">
        <v>0.023</v>
      </c>
      <c r="AC48" s="14" t="n">
        <v>0.46</v>
      </c>
      <c r="AD48" s="13" t="n">
        <v>0</v>
      </c>
      <c r="AE48" s="13" t="n">
        <v>0</v>
      </c>
    </row>
    <row r="49">
      <c r="A49" s="10" t="inlineStr">
        <is>
          <t>random_insertion</t>
        </is>
      </c>
      <c r="B49" s="10" t="inlineStr">
        <is>
          <t>group_02_instance_06_customers_50_depots_4_salesmen_6_random</t>
        </is>
      </c>
      <c r="C49" s="10" t="inlineStr">
        <is>
          <t>random</t>
        </is>
      </c>
      <c r="D49" s="13" t="n">
        <v>1</v>
      </c>
      <c r="E49" s="13" t="n">
        <v>1</v>
      </c>
      <c r="F49" s="13" t="n">
        <v>1</v>
      </c>
      <c r="G49" s="15" t="n">
        <v>1</v>
      </c>
      <c r="H49" s="11" t="inlineStr">
        <is>
          <t>research_until_25000</t>
        </is>
      </c>
      <c r="I49" s="13" t="n">
        <v>4</v>
      </c>
      <c r="J49" s="13" t="n">
        <v>50</v>
      </c>
      <c r="K49" s="13" t="n">
        <v>6</v>
      </c>
      <c r="L49" s="10" t="b">
        <v>1</v>
      </c>
      <c r="M49" s="14" t="n">
        <v>7031.127717393339</v>
      </c>
      <c r="N49" s="14" t="n">
        <v>7031.127717393339</v>
      </c>
      <c r="O49" s="14" t="n">
        <v>7031.127717393339</v>
      </c>
      <c r="P49" s="15" t="n">
        <v>0</v>
      </c>
      <c r="Q49" s="15" t="n">
        <v>0</v>
      </c>
      <c r="R49" s="15" t="n">
        <v>0</v>
      </c>
      <c r="S49" s="14" t="n">
        <v>1.086956521739131</v>
      </c>
      <c r="T49" s="14" t="n">
        <v>1.086956521739131</v>
      </c>
      <c r="U49" s="14" t="n">
        <v>1.086956521739131</v>
      </c>
      <c r="V49" s="15" t="n">
        <v>0.08695652173913052</v>
      </c>
      <c r="W49" s="15" t="n">
        <v>0.08695652173913052</v>
      </c>
      <c r="X49" s="15" t="n">
        <v>0.08695652173913052</v>
      </c>
      <c r="Y49" s="14" t="n">
        <v>2.5e-05</v>
      </c>
      <c r="Z49" s="14" t="n">
        <v>0.025</v>
      </c>
      <c r="AA49" s="14" t="n">
        <v>0.025</v>
      </c>
      <c r="AB49" s="14" t="n">
        <v>0.025</v>
      </c>
      <c r="AC49" s="14" t="n">
        <v>0.5</v>
      </c>
      <c r="AD49" s="13" t="n">
        <v>0</v>
      </c>
      <c r="AE49" s="13" t="n">
        <v>0</v>
      </c>
    </row>
    <row r="50">
      <c r="A50" s="10" t="inlineStr">
        <is>
          <t>cheapest_insertion</t>
        </is>
      </c>
      <c r="B50" s="10" t="inlineStr">
        <is>
          <t>group_02_instance_07_customers_50_depots_4_salesmen_5_random</t>
        </is>
      </c>
      <c r="C50" s="10" t="inlineStr">
        <is>
          <t>random</t>
        </is>
      </c>
      <c r="D50" s="13" t="n">
        <v>1</v>
      </c>
      <c r="E50" s="13" t="n">
        <v>1</v>
      </c>
      <c r="F50" s="13" t="n">
        <v>1</v>
      </c>
      <c r="G50" s="15" t="n">
        <v>1</v>
      </c>
      <c r="H50" s="11" t="inlineStr">
        <is>
          <t>research_until_25000</t>
        </is>
      </c>
      <c r="I50" s="13" t="n">
        <v>4</v>
      </c>
      <c r="J50" s="13" t="n">
        <v>50</v>
      </c>
      <c r="K50" s="13" t="n">
        <v>5</v>
      </c>
      <c r="L50" s="10" t="b">
        <v>1</v>
      </c>
      <c r="M50" s="14" t="n">
        <v>6317.241026383329</v>
      </c>
      <c r="N50" s="14" t="n">
        <v>6317.241026383329</v>
      </c>
      <c r="O50" s="14" t="n">
        <v>6317.241026383329</v>
      </c>
      <c r="P50" s="15" t="n">
        <v>0.1523950975325175</v>
      </c>
      <c r="Q50" s="15" t="n">
        <v>0.1523950975325175</v>
      </c>
      <c r="R50" s="15" t="n">
        <v>0.1523950975325175</v>
      </c>
      <c r="S50" s="14" t="n">
        <v>1.208333333333333</v>
      </c>
      <c r="T50" s="14" t="n">
        <v>1.208333333333333</v>
      </c>
      <c r="U50" s="14" t="n">
        <v>1.208333333333333</v>
      </c>
      <c r="V50" s="15" t="n">
        <v>0.2083333333333334</v>
      </c>
      <c r="W50" s="15" t="n">
        <v>0.2083333333333334</v>
      </c>
      <c r="X50" s="15" t="n">
        <v>0.2083333333333334</v>
      </c>
      <c r="Y50" s="14" t="n">
        <v>2.9e-05</v>
      </c>
      <c r="Z50" s="14" t="n">
        <v>0.029</v>
      </c>
      <c r="AA50" s="14" t="n">
        <v>0.029</v>
      </c>
      <c r="AB50" s="14" t="n">
        <v>0.029</v>
      </c>
      <c r="AC50" s="14" t="n">
        <v>0.58</v>
      </c>
      <c r="AD50" s="13" t="n">
        <v>0</v>
      </c>
      <c r="AE50" s="13" t="n">
        <v>0</v>
      </c>
    </row>
    <row r="51">
      <c r="A51" s="10" t="inlineStr">
        <is>
          <t>nearest_neighbour</t>
        </is>
      </c>
      <c r="B51" s="10" t="inlineStr">
        <is>
          <t>group_02_instance_07_customers_50_depots_4_salesmen_5_random</t>
        </is>
      </c>
      <c r="C51" s="10" t="inlineStr">
        <is>
          <t>random</t>
        </is>
      </c>
      <c r="D51" s="13" t="n">
        <v>1</v>
      </c>
      <c r="E51" s="13" t="n">
        <v>1</v>
      </c>
      <c r="F51" s="13" t="n">
        <v>1</v>
      </c>
      <c r="G51" s="15" t="n">
        <v>1</v>
      </c>
      <c r="H51" s="11" t="inlineStr">
        <is>
          <t>research_until_25000</t>
        </is>
      </c>
      <c r="I51" s="13" t="n">
        <v>4</v>
      </c>
      <c r="J51" s="13" t="n">
        <v>50</v>
      </c>
      <c r="K51" s="13" t="n">
        <v>5</v>
      </c>
      <c r="L51" s="10" t="b">
        <v>1</v>
      </c>
      <c r="M51" s="14" t="n">
        <v>6535.887599483663</v>
      </c>
      <c r="N51" s="14" t="n">
        <v>6535.887599483663</v>
      </c>
      <c r="O51" s="14" t="n">
        <v>6535.887599483663</v>
      </c>
      <c r="P51" s="15" t="n">
        <v>0.192280743478397</v>
      </c>
      <c r="Q51" s="15" t="n">
        <v>0.192280743478397</v>
      </c>
      <c r="R51" s="15" t="n">
        <v>0.192280743478397</v>
      </c>
      <c r="S51" s="14" t="n">
        <v>1.208333333333333</v>
      </c>
      <c r="T51" s="14" t="n">
        <v>1.208333333333333</v>
      </c>
      <c r="U51" s="14" t="n">
        <v>1.208333333333333</v>
      </c>
      <c r="V51" s="15" t="n">
        <v>0.2083333333333334</v>
      </c>
      <c r="W51" s="15" t="n">
        <v>0.2083333333333334</v>
      </c>
      <c r="X51" s="15" t="n">
        <v>0.2083333333333334</v>
      </c>
      <c r="Y51" s="14" t="n">
        <v>2.9e-05</v>
      </c>
      <c r="Z51" s="14" t="n">
        <v>0.029</v>
      </c>
      <c r="AA51" s="14" t="n">
        <v>0.029</v>
      </c>
      <c r="AB51" s="14" t="n">
        <v>0.029</v>
      </c>
      <c r="AC51" s="14" t="n">
        <v>0.58</v>
      </c>
      <c r="AD51" s="13" t="n">
        <v>0</v>
      </c>
      <c r="AE51" s="13" t="n">
        <v>0</v>
      </c>
    </row>
    <row r="52">
      <c r="A52" s="10" t="inlineStr">
        <is>
          <t>random_insertion</t>
        </is>
      </c>
      <c r="B52" s="10" t="inlineStr">
        <is>
          <t>group_02_instance_07_customers_50_depots_4_salesmen_5_random</t>
        </is>
      </c>
      <c r="C52" s="10" t="inlineStr">
        <is>
          <t>random</t>
        </is>
      </c>
      <c r="D52" s="13" t="n">
        <v>1</v>
      </c>
      <c r="E52" s="13" t="n">
        <v>1</v>
      </c>
      <c r="F52" s="13" t="n">
        <v>1</v>
      </c>
      <c r="G52" s="15" t="n">
        <v>1</v>
      </c>
      <c r="H52" s="11" t="inlineStr">
        <is>
          <t>research_until_25000</t>
        </is>
      </c>
      <c r="I52" s="13" t="n">
        <v>4</v>
      </c>
      <c r="J52" s="13" t="n">
        <v>50</v>
      </c>
      <c r="K52" s="13" t="n">
        <v>5</v>
      </c>
      <c r="L52" s="10" t="b">
        <v>1</v>
      </c>
      <c r="M52" s="14" t="n">
        <v>5481.836082008387</v>
      </c>
      <c r="N52" s="14" t="n">
        <v>5481.836082008387</v>
      </c>
      <c r="O52" s="14" t="n">
        <v>5481.836082008387</v>
      </c>
      <c r="P52" s="15" t="n">
        <v>0</v>
      </c>
      <c r="Q52" s="15" t="n">
        <v>0</v>
      </c>
      <c r="R52" s="15" t="n">
        <v>0</v>
      </c>
      <c r="S52" s="14" t="n">
        <v>1</v>
      </c>
      <c r="T52" s="14" t="n">
        <v>1</v>
      </c>
      <c r="U52" s="14" t="n">
        <v>1</v>
      </c>
      <c r="V52" s="15" t="n">
        <v>0</v>
      </c>
      <c r="W52" s="15" t="n">
        <v>0</v>
      </c>
      <c r="X52" s="15" t="n">
        <v>0</v>
      </c>
      <c r="Y52" s="14" t="n">
        <v>2.4e-05</v>
      </c>
      <c r="Z52" s="14" t="n">
        <v>0.024</v>
      </c>
      <c r="AA52" s="14" t="n">
        <v>0.024</v>
      </c>
      <c r="AB52" s="14" t="n">
        <v>0.024</v>
      </c>
      <c r="AC52" s="14" t="n">
        <v>0.48</v>
      </c>
      <c r="AD52" s="13" t="n">
        <v>0</v>
      </c>
      <c r="AE52" s="13" t="n">
        <v>0</v>
      </c>
    </row>
    <row r="53">
      <c r="A53" s="10" t="inlineStr">
        <is>
          <t>cheapest_insertion</t>
        </is>
      </c>
      <c r="B53" s="10" t="inlineStr">
        <is>
          <t>group_02_instance_08_customers_50_depots_4_salesmen_11_random</t>
        </is>
      </c>
      <c r="C53" s="10" t="inlineStr">
        <is>
          <t>random</t>
        </is>
      </c>
      <c r="D53" s="13" t="n">
        <v>1</v>
      </c>
      <c r="E53" s="13" t="n">
        <v>1</v>
      </c>
      <c r="F53" s="13" t="n">
        <v>1</v>
      </c>
      <c r="G53" s="15" t="n">
        <v>1</v>
      </c>
      <c r="H53" s="11" t="inlineStr">
        <is>
          <t>research_until_25000</t>
        </is>
      </c>
      <c r="I53" s="13" t="n">
        <v>4</v>
      </c>
      <c r="J53" s="13" t="n">
        <v>50</v>
      </c>
      <c r="K53" s="13" t="n">
        <v>11</v>
      </c>
      <c r="L53" s="10" t="b">
        <v>1</v>
      </c>
      <c r="M53" s="14" t="n">
        <v>14511.32755429398</v>
      </c>
      <c r="N53" s="14" t="n">
        <v>14511.32755429398</v>
      </c>
      <c r="O53" s="14" t="n">
        <v>14511.32755429398</v>
      </c>
      <c r="P53" s="15" t="n">
        <v>1.123225061671709</v>
      </c>
      <c r="Q53" s="15" t="n">
        <v>1.123225061671709</v>
      </c>
      <c r="R53" s="15" t="n">
        <v>1.123225061671709</v>
      </c>
      <c r="S53" s="14" t="n">
        <v>1.041666666666667</v>
      </c>
      <c r="T53" s="14" t="n">
        <v>1.041666666666667</v>
      </c>
      <c r="U53" s="14" t="n">
        <v>1.041666666666667</v>
      </c>
      <c r="V53" s="15" t="n">
        <v>0.04166666666666671</v>
      </c>
      <c r="W53" s="15" t="n">
        <v>0.04166666666666671</v>
      </c>
      <c r="X53" s="15" t="n">
        <v>0.04166666666666671</v>
      </c>
      <c r="Y53" s="14" t="n">
        <v>2.5e-05</v>
      </c>
      <c r="Z53" s="14" t="n">
        <v>0.025</v>
      </c>
      <c r="AA53" s="14" t="n">
        <v>0.025</v>
      </c>
      <c r="AB53" s="14" t="n">
        <v>0.025</v>
      </c>
      <c r="AC53" s="14" t="n">
        <v>0.5</v>
      </c>
      <c r="AD53" s="13" t="n">
        <v>0</v>
      </c>
      <c r="AE53" s="13" t="n">
        <v>0</v>
      </c>
    </row>
    <row r="54">
      <c r="A54" s="10" t="inlineStr">
        <is>
          <t>nearest_neighbour</t>
        </is>
      </c>
      <c r="B54" s="10" t="inlineStr">
        <is>
          <t>group_02_instance_08_customers_50_depots_4_salesmen_11_random</t>
        </is>
      </c>
      <c r="C54" s="10" t="inlineStr">
        <is>
          <t>random</t>
        </is>
      </c>
      <c r="D54" s="13" t="n">
        <v>1</v>
      </c>
      <c r="E54" s="13" t="n">
        <v>1</v>
      </c>
      <c r="F54" s="13" t="n">
        <v>1</v>
      </c>
      <c r="G54" s="15" t="n">
        <v>1</v>
      </c>
      <c r="H54" s="11" t="inlineStr">
        <is>
          <t>research_until_25000</t>
        </is>
      </c>
      <c r="I54" s="13" t="n">
        <v>4</v>
      </c>
      <c r="J54" s="13" t="n">
        <v>50</v>
      </c>
      <c r="K54" s="13" t="n">
        <v>11</v>
      </c>
      <c r="L54" s="10" t="b">
        <v>1</v>
      </c>
      <c r="M54" s="14" t="n">
        <v>15624.63502807941</v>
      </c>
      <c r="N54" s="14" t="n">
        <v>15624.63502807941</v>
      </c>
      <c r="O54" s="14" t="n">
        <v>15624.63502807941</v>
      </c>
      <c r="P54" s="15" t="n">
        <v>1.286118657784367</v>
      </c>
      <c r="Q54" s="15" t="n">
        <v>1.286118657784367</v>
      </c>
      <c r="R54" s="15" t="n">
        <v>1.286118657784367</v>
      </c>
      <c r="S54" s="14" t="n">
        <v>1</v>
      </c>
      <c r="T54" s="14" t="n">
        <v>1</v>
      </c>
      <c r="U54" s="14" t="n">
        <v>1</v>
      </c>
      <c r="V54" s="15" t="n">
        <v>0</v>
      </c>
      <c r="W54" s="15" t="n">
        <v>0</v>
      </c>
      <c r="X54" s="15" t="n">
        <v>0</v>
      </c>
      <c r="Y54" s="14" t="n">
        <v>2.4e-05</v>
      </c>
      <c r="Z54" s="14" t="n">
        <v>0.024</v>
      </c>
      <c r="AA54" s="14" t="n">
        <v>0.024</v>
      </c>
      <c r="AB54" s="14" t="n">
        <v>0.024</v>
      </c>
      <c r="AC54" s="14" t="n">
        <v>0.48</v>
      </c>
      <c r="AD54" s="13" t="n">
        <v>0</v>
      </c>
      <c r="AE54" s="13" t="n">
        <v>0</v>
      </c>
    </row>
    <row r="55">
      <c r="A55" s="10" t="inlineStr">
        <is>
          <t>random_insertion</t>
        </is>
      </c>
      <c r="B55" s="10" t="inlineStr">
        <is>
          <t>group_02_instance_08_customers_50_depots_4_salesmen_11_random</t>
        </is>
      </c>
      <c r="C55" s="10" t="inlineStr">
        <is>
          <t>random</t>
        </is>
      </c>
      <c r="D55" s="13" t="n">
        <v>1</v>
      </c>
      <c r="E55" s="13" t="n">
        <v>1</v>
      </c>
      <c r="F55" s="13" t="n">
        <v>1</v>
      </c>
      <c r="G55" s="15" t="n">
        <v>1</v>
      </c>
      <c r="H55" s="11" t="inlineStr">
        <is>
          <t>research_until_25000</t>
        </is>
      </c>
      <c r="I55" s="13" t="n">
        <v>4</v>
      </c>
      <c r="J55" s="13" t="n">
        <v>50</v>
      </c>
      <c r="K55" s="13" t="n">
        <v>11</v>
      </c>
      <c r="L55" s="10" t="b">
        <v>1</v>
      </c>
      <c r="M55" s="14" t="n">
        <v>6834.568702231016</v>
      </c>
      <c r="N55" s="14" t="n">
        <v>6834.568702231016</v>
      </c>
      <c r="O55" s="14" t="n">
        <v>6834.568702231016</v>
      </c>
      <c r="P55" s="15" t="n">
        <v>0</v>
      </c>
      <c r="Q55" s="15" t="n">
        <v>0</v>
      </c>
      <c r="R55" s="15" t="n">
        <v>0</v>
      </c>
      <c r="S55" s="14" t="n">
        <v>1.041666666666667</v>
      </c>
      <c r="T55" s="14" t="n">
        <v>1.041666666666667</v>
      </c>
      <c r="U55" s="14" t="n">
        <v>1.041666666666667</v>
      </c>
      <c r="V55" s="15" t="n">
        <v>0.04166666666666671</v>
      </c>
      <c r="W55" s="15" t="n">
        <v>0.04166666666666671</v>
      </c>
      <c r="X55" s="15" t="n">
        <v>0.04166666666666671</v>
      </c>
      <c r="Y55" s="14" t="n">
        <v>2.5e-05</v>
      </c>
      <c r="Z55" s="14" t="n">
        <v>0.025</v>
      </c>
      <c r="AA55" s="14" t="n">
        <v>0.025</v>
      </c>
      <c r="AB55" s="14" t="n">
        <v>0.025</v>
      </c>
      <c r="AC55" s="14" t="n">
        <v>0.5</v>
      </c>
      <c r="AD55" s="13" t="n">
        <v>0</v>
      </c>
      <c r="AE55" s="13" t="n">
        <v>0</v>
      </c>
    </row>
    <row r="56">
      <c r="A56" s="10" t="inlineStr">
        <is>
          <t>cheapest_insertion</t>
        </is>
      </c>
      <c r="B56" s="10" t="inlineStr">
        <is>
          <t>group_02_instance_09_customers_50_depots_5_salesmen_10_random</t>
        </is>
      </c>
      <c r="C56" s="10" t="inlineStr">
        <is>
          <t>random</t>
        </is>
      </c>
      <c r="D56" s="13" t="n">
        <v>1</v>
      </c>
      <c r="E56" s="13" t="n">
        <v>1</v>
      </c>
      <c r="F56" s="13" t="n">
        <v>1</v>
      </c>
      <c r="G56" s="15" t="n">
        <v>1</v>
      </c>
      <c r="H56" s="11" t="inlineStr">
        <is>
          <t>research_until_25000</t>
        </is>
      </c>
      <c r="I56" s="13" t="n">
        <v>5</v>
      </c>
      <c r="J56" s="13" t="n">
        <v>50</v>
      </c>
      <c r="K56" s="13" t="n">
        <v>10</v>
      </c>
      <c r="L56" s="10" t="b">
        <v>1</v>
      </c>
      <c r="M56" s="14" t="n">
        <v>9989.543919850126</v>
      </c>
      <c r="N56" s="14" t="n">
        <v>9989.543919850126</v>
      </c>
      <c r="O56" s="14" t="n">
        <v>9989.543919850126</v>
      </c>
      <c r="P56" s="15" t="n">
        <v>0.4482423474488692</v>
      </c>
      <c r="Q56" s="15" t="n">
        <v>0.4482423474488692</v>
      </c>
      <c r="R56" s="15" t="n">
        <v>0.4482423474488692</v>
      </c>
      <c r="S56" s="14" t="n">
        <v>1.529411764705882</v>
      </c>
      <c r="T56" s="14" t="n">
        <v>1.529411764705882</v>
      </c>
      <c r="U56" s="14" t="n">
        <v>1.529411764705882</v>
      </c>
      <c r="V56" s="15" t="n">
        <v>0.5294117647058821</v>
      </c>
      <c r="W56" s="15" t="n">
        <v>0.5294117647058821</v>
      </c>
      <c r="X56" s="15" t="n">
        <v>0.5294117647058821</v>
      </c>
      <c r="Y56" s="14" t="n">
        <v>2.6e-05</v>
      </c>
      <c r="Z56" s="14" t="n">
        <v>0.026</v>
      </c>
      <c r="AA56" s="14" t="n">
        <v>0.026</v>
      </c>
      <c r="AB56" s="14" t="n">
        <v>0.026</v>
      </c>
      <c r="AC56" s="14" t="n">
        <v>0.52</v>
      </c>
      <c r="AD56" s="13" t="n">
        <v>0</v>
      </c>
      <c r="AE56" s="13" t="n">
        <v>0</v>
      </c>
    </row>
    <row r="57">
      <c r="A57" s="10" t="inlineStr">
        <is>
          <t>nearest_neighbour</t>
        </is>
      </c>
      <c r="B57" s="10" t="inlineStr">
        <is>
          <t>group_02_instance_09_customers_50_depots_5_salesmen_10_random</t>
        </is>
      </c>
      <c r="C57" s="10" t="inlineStr">
        <is>
          <t>random</t>
        </is>
      </c>
      <c r="D57" s="13" t="n">
        <v>1</v>
      </c>
      <c r="E57" s="13" t="n">
        <v>1</v>
      </c>
      <c r="F57" s="13" t="n">
        <v>1</v>
      </c>
      <c r="G57" s="15" t="n">
        <v>1</v>
      </c>
      <c r="H57" s="11" t="inlineStr">
        <is>
          <t>research_until_25000</t>
        </is>
      </c>
      <c r="I57" s="13" t="n">
        <v>5</v>
      </c>
      <c r="J57" s="13" t="n">
        <v>50</v>
      </c>
      <c r="K57" s="13" t="n">
        <v>10</v>
      </c>
      <c r="L57" s="10" t="b">
        <v>1</v>
      </c>
      <c r="M57" s="14" t="n">
        <v>11056.02031841064</v>
      </c>
      <c r="N57" s="14" t="n">
        <v>11056.02031841064</v>
      </c>
      <c r="O57" s="14" t="n">
        <v>11056.02031841064</v>
      </c>
      <c r="P57" s="15" t="n">
        <v>0.6028556406424654</v>
      </c>
      <c r="Q57" s="15" t="n">
        <v>0.6028556406424654</v>
      </c>
      <c r="R57" s="15" t="n">
        <v>0.6028556406424654</v>
      </c>
      <c r="S57" s="14" t="n">
        <v>1</v>
      </c>
      <c r="T57" s="14" t="n">
        <v>1</v>
      </c>
      <c r="U57" s="14" t="n">
        <v>1</v>
      </c>
      <c r="V57" s="15" t="n">
        <v>0</v>
      </c>
      <c r="W57" s="15" t="n">
        <v>0</v>
      </c>
      <c r="X57" s="15" t="n">
        <v>0</v>
      </c>
      <c r="Y57" s="14" t="n">
        <v>1.7e-05</v>
      </c>
      <c r="Z57" s="14" t="n">
        <v>0.017</v>
      </c>
      <c r="AA57" s="14" t="n">
        <v>0.017</v>
      </c>
      <c r="AB57" s="14" t="n">
        <v>0.017</v>
      </c>
      <c r="AC57" s="14" t="n">
        <v>0.34</v>
      </c>
      <c r="AD57" s="13" t="n">
        <v>0</v>
      </c>
      <c r="AE57" s="13" t="n">
        <v>0</v>
      </c>
    </row>
    <row r="58">
      <c r="A58" s="10" t="inlineStr">
        <is>
          <t>random_insertion</t>
        </is>
      </c>
      <c r="B58" s="10" t="inlineStr">
        <is>
          <t>group_02_instance_09_customers_50_depots_5_salesmen_10_random</t>
        </is>
      </c>
      <c r="C58" s="10" t="inlineStr">
        <is>
          <t>random</t>
        </is>
      </c>
      <c r="D58" s="13" t="n">
        <v>1</v>
      </c>
      <c r="E58" s="13" t="n">
        <v>1</v>
      </c>
      <c r="F58" s="13" t="n">
        <v>1</v>
      </c>
      <c r="G58" s="15" t="n">
        <v>1</v>
      </c>
      <c r="H58" s="11" t="inlineStr">
        <is>
          <t>research_until_25000</t>
        </is>
      </c>
      <c r="I58" s="13" t="n">
        <v>5</v>
      </c>
      <c r="J58" s="13" t="n">
        <v>50</v>
      </c>
      <c r="K58" s="13" t="n">
        <v>10</v>
      </c>
      <c r="L58" s="10" t="b">
        <v>1</v>
      </c>
      <c r="M58" s="14" t="n">
        <v>6897.701850416863</v>
      </c>
      <c r="N58" s="14" t="n">
        <v>6897.701850416863</v>
      </c>
      <c r="O58" s="14" t="n">
        <v>6897.701850416863</v>
      </c>
      <c r="P58" s="15" t="n">
        <v>0</v>
      </c>
      <c r="Q58" s="15" t="n">
        <v>0</v>
      </c>
      <c r="R58" s="15" t="n">
        <v>0</v>
      </c>
      <c r="S58" s="14" t="n">
        <v>1.352941176470588</v>
      </c>
      <c r="T58" s="14" t="n">
        <v>1.352941176470588</v>
      </c>
      <c r="U58" s="14" t="n">
        <v>1.352941176470588</v>
      </c>
      <c r="V58" s="15" t="n">
        <v>0.3529411764705881</v>
      </c>
      <c r="W58" s="15" t="n">
        <v>0.3529411764705881</v>
      </c>
      <c r="X58" s="15" t="n">
        <v>0.3529411764705881</v>
      </c>
      <c r="Y58" s="14" t="n">
        <v>2.3e-05</v>
      </c>
      <c r="Z58" s="14" t="n">
        <v>0.023</v>
      </c>
      <c r="AA58" s="14" t="n">
        <v>0.023</v>
      </c>
      <c r="AB58" s="14" t="n">
        <v>0.023</v>
      </c>
      <c r="AC58" s="14" t="n">
        <v>0.46</v>
      </c>
      <c r="AD58" s="13" t="n">
        <v>0</v>
      </c>
      <c r="AE58" s="13" t="n">
        <v>0</v>
      </c>
    </row>
    <row r="59">
      <c r="A59" s="10" t="inlineStr">
        <is>
          <t>cheapest_insertion</t>
        </is>
      </c>
      <c r="B59" s="10" t="inlineStr">
        <is>
          <t>group_02_instance_10_customers_50_depots_4_salesmen_20_random</t>
        </is>
      </c>
      <c r="C59" s="10" t="inlineStr">
        <is>
          <t>random</t>
        </is>
      </c>
      <c r="D59" s="13" t="n">
        <v>1</v>
      </c>
      <c r="E59" s="13" t="n">
        <v>1</v>
      </c>
      <c r="F59" s="13" t="n">
        <v>1</v>
      </c>
      <c r="G59" s="15" t="n">
        <v>1</v>
      </c>
      <c r="H59" s="11" t="inlineStr">
        <is>
          <t>research_until_25000</t>
        </is>
      </c>
      <c r="I59" s="13" t="n">
        <v>4</v>
      </c>
      <c r="J59" s="13" t="n">
        <v>50</v>
      </c>
      <c r="K59" s="13" t="n">
        <v>20</v>
      </c>
      <c r="L59" s="10" t="b">
        <v>1</v>
      </c>
      <c r="M59" s="14" t="n">
        <v>15183.58205902334</v>
      </c>
      <c r="N59" s="14" t="n">
        <v>15183.58205902334</v>
      </c>
      <c r="O59" s="14" t="n">
        <v>15183.58205902334</v>
      </c>
      <c r="P59" s="15" t="n">
        <v>1.419268135680429</v>
      </c>
      <c r="Q59" s="15" t="n">
        <v>1.419268135680429</v>
      </c>
      <c r="R59" s="15" t="n">
        <v>1.419268135680429</v>
      </c>
      <c r="S59" s="14" t="n">
        <v>2.133333333333333</v>
      </c>
      <c r="T59" s="14" t="n">
        <v>2.133333333333333</v>
      </c>
      <c r="U59" s="14" t="n">
        <v>2.133333333333333</v>
      </c>
      <c r="V59" s="15" t="n">
        <v>1.133333333333334</v>
      </c>
      <c r="W59" s="15" t="n">
        <v>1.133333333333334</v>
      </c>
      <c r="X59" s="15" t="n">
        <v>1.133333333333334</v>
      </c>
      <c r="Y59" s="14" t="n">
        <v>3.2e-05</v>
      </c>
      <c r="Z59" s="14" t="n">
        <v>0.032</v>
      </c>
      <c r="AA59" s="14" t="n">
        <v>0.032</v>
      </c>
      <c r="AB59" s="14" t="n">
        <v>0.032</v>
      </c>
      <c r="AC59" s="14" t="n">
        <v>0.64</v>
      </c>
      <c r="AD59" s="13" t="n">
        <v>0</v>
      </c>
      <c r="AE59" s="13" t="n">
        <v>0</v>
      </c>
    </row>
    <row r="60">
      <c r="A60" s="10" t="inlineStr">
        <is>
          <t>nearest_neighbour</t>
        </is>
      </c>
      <c r="B60" s="10" t="inlineStr">
        <is>
          <t>group_02_instance_10_customers_50_depots_4_salesmen_20_random</t>
        </is>
      </c>
      <c r="C60" s="10" t="inlineStr">
        <is>
          <t>random</t>
        </is>
      </c>
      <c r="D60" s="13" t="n">
        <v>1</v>
      </c>
      <c r="E60" s="13" t="n">
        <v>1</v>
      </c>
      <c r="F60" s="13" t="n">
        <v>1</v>
      </c>
      <c r="G60" s="15" t="n">
        <v>1</v>
      </c>
      <c r="H60" s="11" t="inlineStr">
        <is>
          <t>research_until_25000</t>
        </is>
      </c>
      <c r="I60" s="13" t="n">
        <v>4</v>
      </c>
      <c r="J60" s="13" t="n">
        <v>50</v>
      </c>
      <c r="K60" s="13" t="n">
        <v>20</v>
      </c>
      <c r="L60" s="10" t="b">
        <v>1</v>
      </c>
      <c r="M60" s="14" t="n">
        <v>15418.92050605521</v>
      </c>
      <c r="N60" s="14" t="n">
        <v>15418.92050605521</v>
      </c>
      <c r="O60" s="14" t="n">
        <v>15418.92050605521</v>
      </c>
      <c r="P60" s="15" t="n">
        <v>1.45676566451068</v>
      </c>
      <c r="Q60" s="15" t="n">
        <v>1.45676566451068</v>
      </c>
      <c r="R60" s="15" t="n">
        <v>1.45676566451068</v>
      </c>
      <c r="S60" s="14" t="n">
        <v>1</v>
      </c>
      <c r="T60" s="14" t="n">
        <v>1</v>
      </c>
      <c r="U60" s="14" t="n">
        <v>1</v>
      </c>
      <c r="V60" s="15" t="n">
        <v>0</v>
      </c>
      <c r="W60" s="15" t="n">
        <v>0</v>
      </c>
      <c r="X60" s="15" t="n">
        <v>0</v>
      </c>
      <c r="Y60" s="14" t="n">
        <v>1.5e-05</v>
      </c>
      <c r="Z60" s="14" t="n">
        <v>0.015</v>
      </c>
      <c r="AA60" s="14" t="n">
        <v>0.015</v>
      </c>
      <c r="AB60" s="14" t="n">
        <v>0.015</v>
      </c>
      <c r="AC60" s="14" t="n">
        <v>0.3</v>
      </c>
      <c r="AD60" s="13" t="n">
        <v>0</v>
      </c>
      <c r="AE60" s="13" t="n">
        <v>0</v>
      </c>
    </row>
    <row r="61">
      <c r="A61" s="10" t="inlineStr">
        <is>
          <t>random_insertion</t>
        </is>
      </c>
      <c r="B61" s="10" t="inlineStr">
        <is>
          <t>group_02_instance_10_customers_50_depots_4_salesmen_20_random</t>
        </is>
      </c>
      <c r="C61" s="10" t="inlineStr">
        <is>
          <t>random</t>
        </is>
      </c>
      <c r="D61" s="13" t="n">
        <v>1</v>
      </c>
      <c r="E61" s="13" t="n">
        <v>1</v>
      </c>
      <c r="F61" s="13" t="n">
        <v>1</v>
      </c>
      <c r="G61" s="15" t="n">
        <v>1</v>
      </c>
      <c r="H61" s="11" t="inlineStr">
        <is>
          <t>research_until_25000</t>
        </is>
      </c>
      <c r="I61" s="13" t="n">
        <v>4</v>
      </c>
      <c r="J61" s="13" t="n">
        <v>50</v>
      </c>
      <c r="K61" s="13" t="n">
        <v>20</v>
      </c>
      <c r="L61" s="10" t="b">
        <v>1</v>
      </c>
      <c r="M61" s="14" t="n">
        <v>6276.105502771356</v>
      </c>
      <c r="N61" s="14" t="n">
        <v>6276.105502771356</v>
      </c>
      <c r="O61" s="14" t="n">
        <v>6276.105502771356</v>
      </c>
      <c r="P61" s="15" t="n">
        <v>0</v>
      </c>
      <c r="Q61" s="15" t="n">
        <v>0</v>
      </c>
      <c r="R61" s="15" t="n">
        <v>0</v>
      </c>
      <c r="S61" s="14" t="n">
        <v>1.6</v>
      </c>
      <c r="T61" s="14" t="n">
        <v>1.6</v>
      </c>
      <c r="U61" s="14" t="n">
        <v>1.6</v>
      </c>
      <c r="V61" s="15" t="n">
        <v>0.6000000000000001</v>
      </c>
      <c r="W61" s="15" t="n">
        <v>0.6000000000000001</v>
      </c>
      <c r="X61" s="15" t="n">
        <v>0.6000000000000001</v>
      </c>
      <c r="Y61" s="14" t="n">
        <v>2.4e-05</v>
      </c>
      <c r="Z61" s="14" t="n">
        <v>0.024</v>
      </c>
      <c r="AA61" s="14" t="n">
        <v>0.024</v>
      </c>
      <c r="AB61" s="14" t="n">
        <v>0.024</v>
      </c>
      <c r="AC61" s="14" t="n">
        <v>0.48</v>
      </c>
      <c r="AD61" s="13" t="n">
        <v>0</v>
      </c>
      <c r="AE61" s="13" t="n">
        <v>0</v>
      </c>
    </row>
    <row r="62">
      <c r="A62" s="10" t="inlineStr">
        <is>
          <t>cheapest_insertion</t>
        </is>
      </c>
      <c r="B62" s="10" t="inlineStr">
        <is>
          <t>group_03_instance_01_customers_500_depots_5_salesmen_21_random</t>
        </is>
      </c>
      <c r="C62" s="10" t="inlineStr">
        <is>
          <t>random</t>
        </is>
      </c>
      <c r="D62" s="13" t="n">
        <v>1</v>
      </c>
      <c r="E62" s="13" t="n">
        <v>1</v>
      </c>
      <c r="F62" s="13" t="n">
        <v>1</v>
      </c>
      <c r="G62" s="15" t="n">
        <v>1</v>
      </c>
      <c r="H62" s="11" t="inlineStr">
        <is>
          <t>research_until_25000</t>
        </is>
      </c>
      <c r="I62" s="13" t="n">
        <v>5</v>
      </c>
      <c r="J62" s="13" t="n">
        <v>500</v>
      </c>
      <c r="K62" s="13" t="n">
        <v>21</v>
      </c>
      <c r="L62" s="10" t="b">
        <v>1</v>
      </c>
      <c r="M62" s="14" t="n">
        <v>45421.77618774656</v>
      </c>
      <c r="N62" s="14" t="n">
        <v>45421.77618774656</v>
      </c>
      <c r="O62" s="14" t="n">
        <v>45421.77618774656</v>
      </c>
      <c r="P62" s="15" t="n">
        <v>1.406591722197657</v>
      </c>
      <c r="Q62" s="15" t="n">
        <v>1.406591722197657</v>
      </c>
      <c r="R62" s="15" t="n">
        <v>1.406591722197657</v>
      </c>
      <c r="S62" s="14" t="n">
        <v>2.264957264957265</v>
      </c>
      <c r="T62" s="14" t="n">
        <v>2.264957264957265</v>
      </c>
      <c r="U62" s="14" t="n">
        <v>2.264957264957265</v>
      </c>
      <c r="V62" s="15" t="n">
        <v>1.264957264957265</v>
      </c>
      <c r="W62" s="15" t="n">
        <v>1.264957264957265</v>
      </c>
      <c r="X62" s="15" t="n">
        <v>1.264957264957265</v>
      </c>
      <c r="Y62" s="14" t="n">
        <v>0.00106</v>
      </c>
      <c r="Z62" s="14" t="n">
        <v>1.06</v>
      </c>
      <c r="AA62" s="14" t="n">
        <v>1.06</v>
      </c>
      <c r="AB62" s="14" t="n">
        <v>1.06</v>
      </c>
      <c r="AC62" s="14" t="n">
        <v>2.12</v>
      </c>
      <c r="AD62" s="13" t="n">
        <v>0</v>
      </c>
      <c r="AE62" s="13" t="n">
        <v>0</v>
      </c>
    </row>
    <row r="63">
      <c r="A63" s="10" t="inlineStr">
        <is>
          <t>nearest_neighbour</t>
        </is>
      </c>
      <c r="B63" s="10" t="inlineStr">
        <is>
          <t>group_03_instance_01_customers_500_depots_5_salesmen_21_random</t>
        </is>
      </c>
      <c r="C63" s="10" t="inlineStr">
        <is>
          <t>random</t>
        </is>
      </c>
      <c r="D63" s="13" t="n">
        <v>1</v>
      </c>
      <c r="E63" s="13" t="n">
        <v>1</v>
      </c>
      <c r="F63" s="13" t="n">
        <v>1</v>
      </c>
      <c r="G63" s="15" t="n">
        <v>1</v>
      </c>
      <c r="H63" s="11" t="inlineStr">
        <is>
          <t>research_until_25000</t>
        </is>
      </c>
      <c r="I63" s="13" t="n">
        <v>5</v>
      </c>
      <c r="J63" s="13" t="n">
        <v>500</v>
      </c>
      <c r="K63" s="13" t="n">
        <v>21</v>
      </c>
      <c r="L63" s="10" t="b">
        <v>1</v>
      </c>
      <c r="M63" s="14" t="n">
        <v>49405.04714011442</v>
      </c>
      <c r="N63" s="14" t="n">
        <v>49405.04714011442</v>
      </c>
      <c r="O63" s="14" t="n">
        <v>49405.04714011442</v>
      </c>
      <c r="P63" s="15" t="n">
        <v>1.617638222484559</v>
      </c>
      <c r="Q63" s="15" t="n">
        <v>1.617638222484559</v>
      </c>
      <c r="R63" s="15" t="n">
        <v>1.617638222484559</v>
      </c>
      <c r="S63" s="14" t="n">
        <v>1</v>
      </c>
      <c r="T63" s="14" t="n">
        <v>1</v>
      </c>
      <c r="U63" s="14" t="n">
        <v>1</v>
      </c>
      <c r="V63" s="15" t="n">
        <v>0</v>
      </c>
      <c r="W63" s="15" t="n">
        <v>0</v>
      </c>
      <c r="X63" s="15" t="n">
        <v>0</v>
      </c>
      <c r="Y63" s="14" t="n">
        <v>0.000468</v>
      </c>
      <c r="Z63" s="14" t="n">
        <v>0.468</v>
      </c>
      <c r="AA63" s="14" t="n">
        <v>0.468</v>
      </c>
      <c r="AB63" s="14" t="n">
        <v>0.468</v>
      </c>
      <c r="AC63" s="14" t="n">
        <v>0.9360000000000001</v>
      </c>
      <c r="AD63" s="13" t="n">
        <v>0</v>
      </c>
      <c r="AE63" s="13" t="n">
        <v>0</v>
      </c>
    </row>
    <row r="64">
      <c r="A64" s="10" t="inlineStr">
        <is>
          <t>random_insertion</t>
        </is>
      </c>
      <c r="B64" s="10" t="inlineStr">
        <is>
          <t>group_03_instance_01_customers_500_depots_5_salesmen_21_random</t>
        </is>
      </c>
      <c r="C64" s="10" t="inlineStr">
        <is>
          <t>random</t>
        </is>
      </c>
      <c r="D64" s="13" t="n">
        <v>1</v>
      </c>
      <c r="E64" s="13" t="n">
        <v>1</v>
      </c>
      <c r="F64" s="13" t="n">
        <v>1</v>
      </c>
      <c r="G64" s="15" t="n">
        <v>1</v>
      </c>
      <c r="H64" s="11" t="inlineStr">
        <is>
          <t>research_until_25000</t>
        </is>
      </c>
      <c r="I64" s="13" t="n">
        <v>5</v>
      </c>
      <c r="J64" s="13" t="n">
        <v>500</v>
      </c>
      <c r="K64" s="13" t="n">
        <v>21</v>
      </c>
      <c r="L64" s="10" t="b">
        <v>1</v>
      </c>
      <c r="M64" s="14" t="n">
        <v>18873.90194555651</v>
      </c>
      <c r="N64" s="14" t="n">
        <v>18873.90194555651</v>
      </c>
      <c r="O64" s="14" t="n">
        <v>18873.90194555651</v>
      </c>
      <c r="P64" s="15" t="n">
        <v>0</v>
      </c>
      <c r="Q64" s="15" t="n">
        <v>0</v>
      </c>
      <c r="R64" s="15" t="n">
        <v>0</v>
      </c>
      <c r="S64" s="14" t="n">
        <v>2.269230769230769</v>
      </c>
      <c r="T64" s="14" t="n">
        <v>2.269230769230769</v>
      </c>
      <c r="U64" s="14" t="n">
        <v>2.269230769230769</v>
      </c>
      <c r="V64" s="15" t="n">
        <v>1.269230769230769</v>
      </c>
      <c r="W64" s="15" t="n">
        <v>1.269230769230769</v>
      </c>
      <c r="X64" s="15" t="n">
        <v>1.269230769230769</v>
      </c>
      <c r="Y64" s="14" t="n">
        <v>0.001062</v>
      </c>
      <c r="Z64" s="14" t="n">
        <v>1.062</v>
      </c>
      <c r="AA64" s="14" t="n">
        <v>1.062</v>
      </c>
      <c r="AB64" s="14" t="n">
        <v>1.062</v>
      </c>
      <c r="AC64" s="14" t="n">
        <v>2.124</v>
      </c>
      <c r="AD64" s="13" t="n">
        <v>0</v>
      </c>
      <c r="AE64" s="13" t="n">
        <v>0</v>
      </c>
    </row>
    <row r="65">
      <c r="A65" s="10" t="inlineStr">
        <is>
          <t>cheapest_insertion</t>
        </is>
      </c>
      <c r="B65" s="10" t="inlineStr">
        <is>
          <t>group_03_instance_02_customers_500_depots_3_salesmen_10_random</t>
        </is>
      </c>
      <c r="C65" s="10" t="inlineStr">
        <is>
          <t>random</t>
        </is>
      </c>
      <c r="D65" s="13" t="n">
        <v>1</v>
      </c>
      <c r="E65" s="13" t="n">
        <v>1</v>
      </c>
      <c r="F65" s="13" t="n">
        <v>1</v>
      </c>
      <c r="G65" s="15" t="n">
        <v>1</v>
      </c>
      <c r="H65" s="11" t="inlineStr">
        <is>
          <t>research_until_25000</t>
        </is>
      </c>
      <c r="I65" s="13" t="n">
        <v>3</v>
      </c>
      <c r="J65" s="13" t="n">
        <v>500</v>
      </c>
      <c r="K65" s="13" t="n">
        <v>10</v>
      </c>
      <c r="L65" s="10" t="b">
        <v>1</v>
      </c>
      <c r="M65" s="14" t="n">
        <v>39112.23162531188</v>
      </c>
      <c r="N65" s="14" t="n">
        <v>39112.23162531188</v>
      </c>
      <c r="O65" s="14" t="n">
        <v>39112.23162531188</v>
      </c>
      <c r="P65" s="15" t="n">
        <v>1.023438355206716</v>
      </c>
      <c r="Q65" s="15" t="n">
        <v>1.023438355206716</v>
      </c>
      <c r="R65" s="15" t="n">
        <v>1.023438355206716</v>
      </c>
      <c r="S65" s="14" t="n">
        <v>3.391304347826087</v>
      </c>
      <c r="T65" s="14" t="n">
        <v>3.391304347826087</v>
      </c>
      <c r="U65" s="14" t="n">
        <v>3.391304347826087</v>
      </c>
      <c r="V65" s="15" t="n">
        <v>2.391304347826086</v>
      </c>
      <c r="W65" s="15" t="n">
        <v>2.391304347826086</v>
      </c>
      <c r="X65" s="15" t="n">
        <v>2.391304347826086</v>
      </c>
      <c r="Y65" s="14" t="n">
        <v>0.001638</v>
      </c>
      <c r="Z65" s="14" t="n">
        <v>1.638</v>
      </c>
      <c r="AA65" s="14" t="n">
        <v>1.638</v>
      </c>
      <c r="AB65" s="14" t="n">
        <v>1.638</v>
      </c>
      <c r="AC65" s="14" t="n">
        <v>3.276</v>
      </c>
      <c r="AD65" s="13" t="n">
        <v>0</v>
      </c>
      <c r="AE65" s="13" t="n">
        <v>0</v>
      </c>
    </row>
    <row r="66">
      <c r="A66" s="10" t="inlineStr">
        <is>
          <t>nearest_neighbour</t>
        </is>
      </c>
      <c r="B66" s="10" t="inlineStr">
        <is>
          <t>group_03_instance_02_customers_500_depots_3_salesmen_10_random</t>
        </is>
      </c>
      <c r="C66" s="10" t="inlineStr">
        <is>
          <t>random</t>
        </is>
      </c>
      <c r="D66" s="13" t="n">
        <v>1</v>
      </c>
      <c r="E66" s="13" t="n">
        <v>1</v>
      </c>
      <c r="F66" s="13" t="n">
        <v>1</v>
      </c>
      <c r="G66" s="15" t="n">
        <v>1</v>
      </c>
      <c r="H66" s="11" t="inlineStr">
        <is>
          <t>research_until_25000</t>
        </is>
      </c>
      <c r="I66" s="13" t="n">
        <v>3</v>
      </c>
      <c r="J66" s="13" t="n">
        <v>500</v>
      </c>
      <c r="K66" s="13" t="n">
        <v>10</v>
      </c>
      <c r="L66" s="10" t="b">
        <v>1</v>
      </c>
      <c r="M66" s="14" t="n">
        <v>42353.10298904804</v>
      </c>
      <c r="N66" s="14" t="n">
        <v>42353.10298904804</v>
      </c>
      <c r="O66" s="14" t="n">
        <v>42353.10298904804</v>
      </c>
      <c r="P66" s="15" t="n">
        <v>1.191102105117394</v>
      </c>
      <c r="Q66" s="15" t="n">
        <v>1.191102105117394</v>
      </c>
      <c r="R66" s="15" t="n">
        <v>1.191102105117394</v>
      </c>
      <c r="S66" s="14" t="n">
        <v>1</v>
      </c>
      <c r="T66" s="14" t="n">
        <v>1</v>
      </c>
      <c r="U66" s="14" t="n">
        <v>1</v>
      </c>
      <c r="V66" s="15" t="n">
        <v>0</v>
      </c>
      <c r="W66" s="15" t="n">
        <v>0</v>
      </c>
      <c r="X66" s="15" t="n">
        <v>0</v>
      </c>
      <c r="Y66" s="14" t="n">
        <v>0.000483</v>
      </c>
      <c r="Z66" s="14" t="n">
        <v>0.483</v>
      </c>
      <c r="AA66" s="14" t="n">
        <v>0.483</v>
      </c>
      <c r="AB66" s="14" t="n">
        <v>0.483</v>
      </c>
      <c r="AC66" s="14" t="n">
        <v>0.966</v>
      </c>
      <c r="AD66" s="13" t="n">
        <v>0</v>
      </c>
      <c r="AE66" s="13" t="n">
        <v>0</v>
      </c>
    </row>
    <row r="67">
      <c r="A67" s="10" t="inlineStr">
        <is>
          <t>random_insertion</t>
        </is>
      </c>
      <c r="B67" s="10" t="inlineStr">
        <is>
          <t>group_03_instance_02_customers_500_depots_3_salesmen_10_random</t>
        </is>
      </c>
      <c r="C67" s="10" t="inlineStr">
        <is>
          <t>random</t>
        </is>
      </c>
      <c r="D67" s="13" t="n">
        <v>1</v>
      </c>
      <c r="E67" s="13" t="n">
        <v>1</v>
      </c>
      <c r="F67" s="13" t="n">
        <v>1</v>
      </c>
      <c r="G67" s="15" t="n">
        <v>1</v>
      </c>
      <c r="H67" s="11" t="inlineStr">
        <is>
          <t>research_until_25000</t>
        </is>
      </c>
      <c r="I67" s="13" t="n">
        <v>3</v>
      </c>
      <c r="J67" s="13" t="n">
        <v>500</v>
      </c>
      <c r="K67" s="13" t="n">
        <v>10</v>
      </c>
      <c r="L67" s="10" t="b">
        <v>1</v>
      </c>
      <c r="M67" s="14" t="n">
        <v>19329.58892702029</v>
      </c>
      <c r="N67" s="14" t="n">
        <v>19329.58892702029</v>
      </c>
      <c r="O67" s="14" t="n">
        <v>19329.58892702029</v>
      </c>
      <c r="P67" s="15" t="n">
        <v>0</v>
      </c>
      <c r="Q67" s="15" t="n">
        <v>0</v>
      </c>
      <c r="R67" s="15" t="n">
        <v>0</v>
      </c>
      <c r="S67" s="14" t="n">
        <v>2.08695652173913</v>
      </c>
      <c r="T67" s="14" t="n">
        <v>2.08695652173913</v>
      </c>
      <c r="U67" s="14" t="n">
        <v>2.08695652173913</v>
      </c>
      <c r="V67" s="15" t="n">
        <v>1.086956521739131</v>
      </c>
      <c r="W67" s="15" t="n">
        <v>1.086956521739131</v>
      </c>
      <c r="X67" s="15" t="n">
        <v>1.086956521739131</v>
      </c>
      <c r="Y67" s="14" t="n">
        <v>0.001008</v>
      </c>
      <c r="Z67" s="14" t="n">
        <v>1.008</v>
      </c>
      <c r="AA67" s="14" t="n">
        <v>1.008</v>
      </c>
      <c r="AB67" s="14" t="n">
        <v>1.008</v>
      </c>
      <c r="AC67" s="14" t="n">
        <v>2.016</v>
      </c>
      <c r="AD67" s="13" t="n">
        <v>0</v>
      </c>
      <c r="AE67" s="13" t="n">
        <v>0</v>
      </c>
    </row>
    <row r="68">
      <c r="A68" s="10" t="inlineStr">
        <is>
          <t>cheapest_insertion</t>
        </is>
      </c>
      <c r="B68" s="10" t="inlineStr">
        <is>
          <t>group_03_instance_03_customers_500_depots_3_salesmen_12_random</t>
        </is>
      </c>
      <c r="C68" s="10" t="inlineStr">
        <is>
          <t>random</t>
        </is>
      </c>
      <c r="D68" s="13" t="n">
        <v>1</v>
      </c>
      <c r="E68" s="13" t="n">
        <v>1</v>
      </c>
      <c r="F68" s="13" t="n">
        <v>1</v>
      </c>
      <c r="G68" s="15" t="n">
        <v>1</v>
      </c>
      <c r="H68" s="11" t="inlineStr">
        <is>
          <t>research_until_25000</t>
        </is>
      </c>
      <c r="I68" s="13" t="n">
        <v>3</v>
      </c>
      <c r="J68" s="13" t="n">
        <v>500</v>
      </c>
      <c r="K68" s="13" t="n">
        <v>12</v>
      </c>
      <c r="L68" s="10" t="b">
        <v>1</v>
      </c>
      <c r="M68" s="14" t="n">
        <v>42828.61257756931</v>
      </c>
      <c r="N68" s="14" t="n">
        <v>42828.61257756931</v>
      </c>
      <c r="O68" s="14" t="n">
        <v>42828.61257756931</v>
      </c>
      <c r="P68" s="15" t="n">
        <v>1.207394628067245</v>
      </c>
      <c r="Q68" s="15" t="n">
        <v>1.207394628067245</v>
      </c>
      <c r="R68" s="15" t="n">
        <v>1.207394628067245</v>
      </c>
      <c r="S68" s="14" t="n">
        <v>4.067368421052632</v>
      </c>
      <c r="T68" s="14" t="n">
        <v>4.067368421052632</v>
      </c>
      <c r="U68" s="14" t="n">
        <v>4.067368421052632</v>
      </c>
      <c r="V68" s="15" t="n">
        <v>3.067368421052632</v>
      </c>
      <c r="W68" s="15" t="n">
        <v>3.067368421052632</v>
      </c>
      <c r="X68" s="15" t="n">
        <v>3.067368421052632</v>
      </c>
      <c r="Y68" s="14" t="n">
        <v>0.001932</v>
      </c>
      <c r="Z68" s="14" t="n">
        <v>1.932</v>
      </c>
      <c r="AA68" s="14" t="n">
        <v>1.932</v>
      </c>
      <c r="AB68" s="14" t="n">
        <v>1.932</v>
      </c>
      <c r="AC68" s="14" t="n">
        <v>3.864</v>
      </c>
      <c r="AD68" s="13" t="n">
        <v>0</v>
      </c>
      <c r="AE68" s="13" t="n">
        <v>0</v>
      </c>
    </row>
    <row r="69">
      <c r="A69" s="10" t="inlineStr">
        <is>
          <t>nearest_neighbour</t>
        </is>
      </c>
      <c r="B69" s="10" t="inlineStr">
        <is>
          <t>group_03_instance_03_customers_500_depots_3_salesmen_12_random</t>
        </is>
      </c>
      <c r="C69" s="10" t="inlineStr">
        <is>
          <t>random</t>
        </is>
      </c>
      <c r="D69" s="13" t="n">
        <v>1</v>
      </c>
      <c r="E69" s="13" t="n">
        <v>1</v>
      </c>
      <c r="F69" s="13" t="n">
        <v>1</v>
      </c>
      <c r="G69" s="15" t="n">
        <v>1</v>
      </c>
      <c r="H69" s="11" t="inlineStr">
        <is>
          <t>research_until_25000</t>
        </is>
      </c>
      <c r="I69" s="13" t="n">
        <v>3</v>
      </c>
      <c r="J69" s="13" t="n">
        <v>500</v>
      </c>
      <c r="K69" s="13" t="n">
        <v>12</v>
      </c>
      <c r="L69" s="10" t="b">
        <v>1</v>
      </c>
      <c r="M69" s="14" t="n">
        <v>46331.0736355126</v>
      </c>
      <c r="N69" s="14" t="n">
        <v>46331.0736355126</v>
      </c>
      <c r="O69" s="14" t="n">
        <v>46331.0736355126</v>
      </c>
      <c r="P69" s="15" t="n">
        <v>1.387912119973296</v>
      </c>
      <c r="Q69" s="15" t="n">
        <v>1.387912119973296</v>
      </c>
      <c r="R69" s="15" t="n">
        <v>1.387912119973296</v>
      </c>
      <c r="S69" s="14" t="n">
        <v>1</v>
      </c>
      <c r="T69" s="14" t="n">
        <v>1</v>
      </c>
      <c r="U69" s="14" t="n">
        <v>1</v>
      </c>
      <c r="V69" s="15" t="n">
        <v>0</v>
      </c>
      <c r="W69" s="15" t="n">
        <v>0</v>
      </c>
      <c r="X69" s="15" t="n">
        <v>0</v>
      </c>
      <c r="Y69" s="14" t="n">
        <v>0.000475</v>
      </c>
      <c r="Z69" s="14" t="n">
        <v>0.475</v>
      </c>
      <c r="AA69" s="14" t="n">
        <v>0.475</v>
      </c>
      <c r="AB69" s="14" t="n">
        <v>0.475</v>
      </c>
      <c r="AC69" s="14" t="n">
        <v>0.95</v>
      </c>
      <c r="AD69" s="13" t="n">
        <v>0</v>
      </c>
      <c r="AE69" s="13" t="n">
        <v>0</v>
      </c>
    </row>
    <row r="70">
      <c r="A70" s="10" t="inlineStr">
        <is>
          <t>random_insertion</t>
        </is>
      </c>
      <c r="B70" s="10" t="inlineStr">
        <is>
          <t>group_03_instance_03_customers_500_depots_3_salesmen_12_random</t>
        </is>
      </c>
      <c r="C70" s="10" t="inlineStr">
        <is>
          <t>random</t>
        </is>
      </c>
      <c r="D70" s="13" t="n">
        <v>1</v>
      </c>
      <c r="E70" s="13" t="n">
        <v>1</v>
      </c>
      <c r="F70" s="13" t="n">
        <v>1</v>
      </c>
      <c r="G70" s="15" t="n">
        <v>1</v>
      </c>
      <c r="H70" s="11" t="inlineStr">
        <is>
          <t>research_until_25000</t>
        </is>
      </c>
      <c r="I70" s="13" t="n">
        <v>3</v>
      </c>
      <c r="J70" s="13" t="n">
        <v>500</v>
      </c>
      <c r="K70" s="13" t="n">
        <v>12</v>
      </c>
      <c r="L70" s="10" t="b">
        <v>1</v>
      </c>
      <c r="M70" s="14" t="n">
        <v>19402.33614461102</v>
      </c>
      <c r="N70" s="14" t="n">
        <v>19402.33614461102</v>
      </c>
      <c r="O70" s="14" t="n">
        <v>19402.33614461102</v>
      </c>
      <c r="P70" s="15" t="n">
        <v>0</v>
      </c>
      <c r="Q70" s="15" t="n">
        <v>0</v>
      </c>
      <c r="R70" s="15" t="n">
        <v>0</v>
      </c>
      <c r="S70" s="14" t="n">
        <v>2.056842105263158</v>
      </c>
      <c r="T70" s="14" t="n">
        <v>2.056842105263158</v>
      </c>
      <c r="U70" s="14" t="n">
        <v>2.056842105263158</v>
      </c>
      <c r="V70" s="15" t="n">
        <v>1.056842105263158</v>
      </c>
      <c r="W70" s="15" t="n">
        <v>1.056842105263158</v>
      </c>
      <c r="X70" s="15" t="n">
        <v>1.056842105263158</v>
      </c>
      <c r="Y70" s="14" t="n">
        <v>0.000977</v>
      </c>
      <c r="Z70" s="14" t="n">
        <v>0.977</v>
      </c>
      <c r="AA70" s="14" t="n">
        <v>0.977</v>
      </c>
      <c r="AB70" s="14" t="n">
        <v>0.977</v>
      </c>
      <c r="AC70" s="14" t="n">
        <v>1.954</v>
      </c>
      <c r="AD70" s="13" t="n">
        <v>0</v>
      </c>
      <c r="AE70" s="13" t="n">
        <v>0</v>
      </c>
    </row>
    <row r="71">
      <c r="A71" s="10" t="inlineStr">
        <is>
          <t>cheapest_insertion</t>
        </is>
      </c>
      <c r="B71" s="10" t="inlineStr">
        <is>
          <t>group_03_instance_04_customers_500_depots_5_salesmen_19_random</t>
        </is>
      </c>
      <c r="C71" s="10" t="inlineStr">
        <is>
          <t>random</t>
        </is>
      </c>
      <c r="D71" s="13" t="n">
        <v>1</v>
      </c>
      <c r="E71" s="13" t="n">
        <v>1</v>
      </c>
      <c r="F71" s="13" t="n">
        <v>1</v>
      </c>
      <c r="G71" s="15" t="n">
        <v>1</v>
      </c>
      <c r="H71" s="11" t="inlineStr">
        <is>
          <t>research_until_25000</t>
        </is>
      </c>
      <c r="I71" s="13" t="n">
        <v>5</v>
      </c>
      <c r="J71" s="13" t="n">
        <v>500</v>
      </c>
      <c r="K71" s="13" t="n">
        <v>19</v>
      </c>
      <c r="L71" s="10" t="b">
        <v>1</v>
      </c>
      <c r="M71" s="14" t="n">
        <v>42571.18806679997</v>
      </c>
      <c r="N71" s="14" t="n">
        <v>42571.18806679997</v>
      </c>
      <c r="O71" s="14" t="n">
        <v>42571.18806679997</v>
      </c>
      <c r="P71" s="15" t="n">
        <v>1.211563249067919</v>
      </c>
      <c r="Q71" s="15" t="n">
        <v>1.211563249067919</v>
      </c>
      <c r="R71" s="15" t="n">
        <v>1.211563249067919</v>
      </c>
      <c r="S71" s="14" t="n">
        <v>1.740685543964232</v>
      </c>
      <c r="T71" s="14" t="n">
        <v>1.740685543964232</v>
      </c>
      <c r="U71" s="14" t="n">
        <v>1.740685543964232</v>
      </c>
      <c r="V71" s="15" t="n">
        <v>0.7406855439642323</v>
      </c>
      <c r="W71" s="15" t="n">
        <v>0.7406855439642323</v>
      </c>
      <c r="X71" s="15" t="n">
        <v>0.7406855439642323</v>
      </c>
      <c r="Y71" s="14" t="n">
        <v>0.001168</v>
      </c>
      <c r="Z71" s="14" t="n">
        <v>1.168</v>
      </c>
      <c r="AA71" s="14" t="n">
        <v>1.168</v>
      </c>
      <c r="AB71" s="14" t="n">
        <v>1.168</v>
      </c>
      <c r="AC71" s="14" t="n">
        <v>2.336</v>
      </c>
      <c r="AD71" s="13" t="n">
        <v>0</v>
      </c>
      <c r="AE71" s="13" t="n">
        <v>0</v>
      </c>
    </row>
    <row r="72">
      <c r="A72" s="10" t="inlineStr">
        <is>
          <t>nearest_neighbour</t>
        </is>
      </c>
      <c r="B72" s="10" t="inlineStr">
        <is>
          <t>group_03_instance_04_customers_500_depots_5_salesmen_19_random</t>
        </is>
      </c>
      <c r="C72" s="10" t="inlineStr">
        <is>
          <t>random</t>
        </is>
      </c>
      <c r="D72" s="13" t="n">
        <v>1</v>
      </c>
      <c r="E72" s="13" t="n">
        <v>1</v>
      </c>
      <c r="F72" s="13" t="n">
        <v>1</v>
      </c>
      <c r="G72" s="15" t="n">
        <v>1</v>
      </c>
      <c r="H72" s="11" t="inlineStr">
        <is>
          <t>research_until_25000</t>
        </is>
      </c>
      <c r="I72" s="13" t="n">
        <v>5</v>
      </c>
      <c r="J72" s="13" t="n">
        <v>500</v>
      </c>
      <c r="K72" s="13" t="n">
        <v>19</v>
      </c>
      <c r="L72" s="10" t="b">
        <v>1</v>
      </c>
      <c r="M72" s="14" t="n">
        <v>45775.00018736814</v>
      </c>
      <c r="N72" s="14" t="n">
        <v>45775.00018736814</v>
      </c>
      <c r="O72" s="14" t="n">
        <v>45775.00018736814</v>
      </c>
      <c r="P72" s="15" t="n">
        <v>1.378000538336166</v>
      </c>
      <c r="Q72" s="15" t="n">
        <v>1.378000538336166</v>
      </c>
      <c r="R72" s="15" t="n">
        <v>1.378000538336166</v>
      </c>
      <c r="S72" s="14" t="n">
        <v>1</v>
      </c>
      <c r="T72" s="14" t="n">
        <v>1</v>
      </c>
      <c r="U72" s="14" t="n">
        <v>1</v>
      </c>
      <c r="V72" s="15" t="n">
        <v>0</v>
      </c>
      <c r="W72" s="15" t="n">
        <v>0</v>
      </c>
      <c r="X72" s="15" t="n">
        <v>0</v>
      </c>
      <c r="Y72" s="14" t="n">
        <v>0.000671</v>
      </c>
      <c r="Z72" s="14" t="n">
        <v>0.671</v>
      </c>
      <c r="AA72" s="14" t="n">
        <v>0.671</v>
      </c>
      <c r="AB72" s="14" t="n">
        <v>0.671</v>
      </c>
      <c r="AC72" s="14" t="n">
        <v>1.342</v>
      </c>
      <c r="AD72" s="13" t="n">
        <v>0</v>
      </c>
      <c r="AE72" s="13" t="n">
        <v>0</v>
      </c>
    </row>
    <row r="73">
      <c r="A73" s="10" t="inlineStr">
        <is>
          <t>random_insertion</t>
        </is>
      </c>
      <c r="B73" s="10" t="inlineStr">
        <is>
          <t>group_03_instance_04_customers_500_depots_5_salesmen_19_random</t>
        </is>
      </c>
      <c r="C73" s="10" t="inlineStr">
        <is>
          <t>random</t>
        </is>
      </c>
      <c r="D73" s="13" t="n">
        <v>1</v>
      </c>
      <c r="E73" s="13" t="n">
        <v>1</v>
      </c>
      <c r="F73" s="13" t="n">
        <v>1</v>
      </c>
      <c r="G73" s="15" t="n">
        <v>1</v>
      </c>
      <c r="H73" s="11" t="inlineStr">
        <is>
          <t>research_until_25000</t>
        </is>
      </c>
      <c r="I73" s="13" t="n">
        <v>5</v>
      </c>
      <c r="J73" s="13" t="n">
        <v>500</v>
      </c>
      <c r="K73" s="13" t="n">
        <v>19</v>
      </c>
      <c r="L73" s="10" t="b">
        <v>1</v>
      </c>
      <c r="M73" s="14" t="n">
        <v>19249.36493891456</v>
      </c>
      <c r="N73" s="14" t="n">
        <v>19249.36493891456</v>
      </c>
      <c r="O73" s="14" t="n">
        <v>19249.36493891456</v>
      </c>
      <c r="P73" s="15" t="n">
        <v>0</v>
      </c>
      <c r="Q73" s="15" t="n">
        <v>0</v>
      </c>
      <c r="R73" s="15" t="n">
        <v>0</v>
      </c>
      <c r="S73" s="14" t="n">
        <v>1.503725782414307</v>
      </c>
      <c r="T73" s="14" t="n">
        <v>1.503725782414307</v>
      </c>
      <c r="U73" s="14" t="n">
        <v>1.503725782414307</v>
      </c>
      <c r="V73" s="15" t="n">
        <v>0.5037257824143068</v>
      </c>
      <c r="W73" s="15" t="n">
        <v>0.5037257824143068</v>
      </c>
      <c r="X73" s="15" t="n">
        <v>0.5037257824143068</v>
      </c>
      <c r="Y73" s="14" t="n">
        <v>0.001009</v>
      </c>
      <c r="Z73" s="14" t="n">
        <v>1.009</v>
      </c>
      <c r="AA73" s="14" t="n">
        <v>1.009</v>
      </c>
      <c r="AB73" s="14" t="n">
        <v>1.009</v>
      </c>
      <c r="AC73" s="14" t="n">
        <v>2.018</v>
      </c>
      <c r="AD73" s="13" t="n">
        <v>0</v>
      </c>
      <c r="AE73" s="13" t="n">
        <v>0</v>
      </c>
    </row>
    <row r="74">
      <c r="A74" s="10" t="inlineStr">
        <is>
          <t>cheapest_insertion</t>
        </is>
      </c>
      <c r="B74" s="10" t="inlineStr">
        <is>
          <t>group_03_instance_05_customers_500_depots_3_salesmen_6_random</t>
        </is>
      </c>
      <c r="C74" s="10" t="inlineStr">
        <is>
          <t>random</t>
        </is>
      </c>
      <c r="D74" s="13" t="n">
        <v>1</v>
      </c>
      <c r="E74" s="13" t="n">
        <v>1</v>
      </c>
      <c r="F74" s="13" t="n">
        <v>1</v>
      </c>
      <c r="G74" s="15" t="n">
        <v>1</v>
      </c>
      <c r="H74" s="11" t="inlineStr">
        <is>
          <t>research_until_25000</t>
        </is>
      </c>
      <c r="I74" s="13" t="n">
        <v>3</v>
      </c>
      <c r="J74" s="13" t="n">
        <v>500</v>
      </c>
      <c r="K74" s="13" t="n">
        <v>6</v>
      </c>
      <c r="L74" s="10" t="b">
        <v>1</v>
      </c>
      <c r="M74" s="14" t="n">
        <v>29215.80791928061</v>
      </c>
      <c r="N74" s="14" t="n">
        <v>29215.80791928061</v>
      </c>
      <c r="O74" s="14" t="n">
        <v>29215.80791928061</v>
      </c>
      <c r="P74" s="15" t="n">
        <v>0.5340558453203009</v>
      </c>
      <c r="Q74" s="15" t="n">
        <v>0.5340558453203009</v>
      </c>
      <c r="R74" s="15" t="n">
        <v>0.5340558453203009</v>
      </c>
      <c r="S74" s="14" t="n">
        <v>4.300970873786407</v>
      </c>
      <c r="T74" s="14" t="n">
        <v>4.300970873786407</v>
      </c>
      <c r="U74" s="14" t="n">
        <v>4.300970873786407</v>
      </c>
      <c r="V74" s="15" t="n">
        <v>3.300970873786407</v>
      </c>
      <c r="W74" s="15" t="n">
        <v>3.300970873786407</v>
      </c>
      <c r="X74" s="15" t="n">
        <v>3.300970873786407</v>
      </c>
      <c r="Y74" s="14" t="n">
        <v>0.002215</v>
      </c>
      <c r="Z74" s="14" t="n">
        <v>2.215</v>
      </c>
      <c r="AA74" s="14" t="n">
        <v>2.215</v>
      </c>
      <c r="AB74" s="14" t="n">
        <v>2.215</v>
      </c>
      <c r="AC74" s="14" t="n">
        <v>4.43</v>
      </c>
      <c r="AD74" s="13" t="n">
        <v>0</v>
      </c>
      <c r="AE74" s="13" t="n">
        <v>0</v>
      </c>
    </row>
    <row r="75">
      <c r="A75" s="10" t="inlineStr">
        <is>
          <t>nearest_neighbour</t>
        </is>
      </c>
      <c r="B75" s="10" t="inlineStr">
        <is>
          <t>group_03_instance_05_customers_500_depots_3_salesmen_6_random</t>
        </is>
      </c>
      <c r="C75" s="10" t="inlineStr">
        <is>
          <t>random</t>
        </is>
      </c>
      <c r="D75" s="13" t="n">
        <v>1</v>
      </c>
      <c r="E75" s="13" t="n">
        <v>1</v>
      </c>
      <c r="F75" s="13" t="n">
        <v>1</v>
      </c>
      <c r="G75" s="15" t="n">
        <v>1</v>
      </c>
      <c r="H75" s="11" t="inlineStr">
        <is>
          <t>research_until_25000</t>
        </is>
      </c>
      <c r="I75" s="13" t="n">
        <v>3</v>
      </c>
      <c r="J75" s="13" t="n">
        <v>500</v>
      </c>
      <c r="K75" s="13" t="n">
        <v>6</v>
      </c>
      <c r="L75" s="10" t="b">
        <v>1</v>
      </c>
      <c r="M75" s="14" t="n">
        <v>33088.39858137498</v>
      </c>
      <c r="N75" s="14" t="n">
        <v>33088.39858137498</v>
      </c>
      <c r="O75" s="14" t="n">
        <v>33088.39858137498</v>
      </c>
      <c r="P75" s="15" t="n">
        <v>0.7373968023163299</v>
      </c>
      <c r="Q75" s="15" t="n">
        <v>0.7373968023163299</v>
      </c>
      <c r="R75" s="15" t="n">
        <v>0.7373968023163299</v>
      </c>
      <c r="S75" s="14" t="n">
        <v>1</v>
      </c>
      <c r="T75" s="14" t="n">
        <v>1</v>
      </c>
      <c r="U75" s="14" t="n">
        <v>1</v>
      </c>
      <c r="V75" s="15" t="n">
        <v>0</v>
      </c>
      <c r="W75" s="15" t="n">
        <v>0</v>
      </c>
      <c r="X75" s="15" t="n">
        <v>0</v>
      </c>
      <c r="Y75" s="14" t="n">
        <v>0.000515</v>
      </c>
      <c r="Z75" s="14" t="n">
        <v>0.515</v>
      </c>
      <c r="AA75" s="14" t="n">
        <v>0.515</v>
      </c>
      <c r="AB75" s="14" t="n">
        <v>0.515</v>
      </c>
      <c r="AC75" s="14" t="n">
        <v>1.03</v>
      </c>
      <c r="AD75" s="13" t="n">
        <v>0</v>
      </c>
      <c r="AE75" s="13" t="n">
        <v>0</v>
      </c>
    </row>
    <row r="76">
      <c r="A76" s="10" t="inlineStr">
        <is>
          <t>random_insertion</t>
        </is>
      </c>
      <c r="B76" s="10" t="inlineStr">
        <is>
          <t>group_03_instance_05_customers_500_depots_3_salesmen_6_random</t>
        </is>
      </c>
      <c r="C76" s="10" t="inlineStr">
        <is>
          <t>random</t>
        </is>
      </c>
      <c r="D76" s="13" t="n">
        <v>1</v>
      </c>
      <c r="E76" s="13" t="n">
        <v>1</v>
      </c>
      <c r="F76" s="13" t="n">
        <v>1</v>
      </c>
      <c r="G76" s="15" t="n">
        <v>1</v>
      </c>
      <c r="H76" s="11" t="inlineStr">
        <is>
          <t>research_until_25000</t>
        </is>
      </c>
      <c r="I76" s="13" t="n">
        <v>3</v>
      </c>
      <c r="J76" s="13" t="n">
        <v>500</v>
      </c>
      <c r="K76" s="13" t="n">
        <v>6</v>
      </c>
      <c r="L76" s="10" t="b">
        <v>1</v>
      </c>
      <c r="M76" s="14" t="n">
        <v>19044.81379110455</v>
      </c>
      <c r="N76" s="14" t="n">
        <v>19044.81379110455</v>
      </c>
      <c r="O76" s="14" t="n">
        <v>19044.81379110455</v>
      </c>
      <c r="P76" s="15" t="n">
        <v>0</v>
      </c>
      <c r="Q76" s="15" t="n">
        <v>0</v>
      </c>
      <c r="R76" s="15" t="n">
        <v>0</v>
      </c>
      <c r="S76" s="14" t="n">
        <v>2.021359223300971</v>
      </c>
      <c r="T76" s="14" t="n">
        <v>2.021359223300971</v>
      </c>
      <c r="U76" s="14" t="n">
        <v>2.021359223300971</v>
      </c>
      <c r="V76" s="15" t="n">
        <v>1.021359223300971</v>
      </c>
      <c r="W76" s="15" t="n">
        <v>1.021359223300971</v>
      </c>
      <c r="X76" s="15" t="n">
        <v>1.021359223300971</v>
      </c>
      <c r="Y76" s="14" t="n">
        <v>0.001041</v>
      </c>
      <c r="Z76" s="14" t="n">
        <v>1.041</v>
      </c>
      <c r="AA76" s="14" t="n">
        <v>1.041</v>
      </c>
      <c r="AB76" s="14" t="n">
        <v>1.041</v>
      </c>
      <c r="AC76" s="14" t="n">
        <v>2.082</v>
      </c>
      <c r="AD76" s="13" t="n">
        <v>0</v>
      </c>
      <c r="AE76" s="13" t="n">
        <v>0</v>
      </c>
    </row>
    <row r="77">
      <c r="A77" s="10" t="inlineStr">
        <is>
          <t>cheapest_insertion</t>
        </is>
      </c>
      <c r="B77" s="10" t="inlineStr">
        <is>
          <t>group_03_instance_06_customers_500_depots_3_salesmen_3_random</t>
        </is>
      </c>
      <c r="C77" s="10" t="inlineStr">
        <is>
          <t>random</t>
        </is>
      </c>
      <c r="D77" s="13" t="n">
        <v>1</v>
      </c>
      <c r="E77" s="13" t="n">
        <v>1</v>
      </c>
      <c r="F77" s="13" t="n">
        <v>1</v>
      </c>
      <c r="G77" s="15" t="n">
        <v>1</v>
      </c>
      <c r="H77" s="11" t="inlineStr">
        <is>
          <t>research_until_25000</t>
        </is>
      </c>
      <c r="I77" s="13" t="n">
        <v>3</v>
      </c>
      <c r="J77" s="13" t="n">
        <v>500</v>
      </c>
      <c r="K77" s="13" t="n">
        <v>3</v>
      </c>
      <c r="L77" s="10" t="b">
        <v>1</v>
      </c>
      <c r="M77" s="14" t="n">
        <v>20833.23593650372</v>
      </c>
      <c r="N77" s="14" t="n">
        <v>20833.23593650372</v>
      </c>
      <c r="O77" s="14" t="n">
        <v>20833.23593650372</v>
      </c>
      <c r="P77" s="15" t="n">
        <v>0.1003731056335847</v>
      </c>
      <c r="Q77" s="15" t="n">
        <v>0.1003731056335847</v>
      </c>
      <c r="R77" s="15" t="n">
        <v>0.1003731056335847</v>
      </c>
      <c r="S77" s="14" t="n">
        <v>23.83955223880597</v>
      </c>
      <c r="T77" s="14" t="n">
        <v>23.83955223880597</v>
      </c>
      <c r="U77" s="14" t="n">
        <v>23.83955223880597</v>
      </c>
      <c r="V77" s="15" t="n">
        <v>22.83955223880597</v>
      </c>
      <c r="W77" s="15" t="n">
        <v>22.83955223880597</v>
      </c>
      <c r="X77" s="15" t="n">
        <v>22.83955223880597</v>
      </c>
      <c r="Y77" s="14" t="n">
        <v>0.012778</v>
      </c>
      <c r="Z77" s="14" t="n">
        <v>12.778</v>
      </c>
      <c r="AA77" s="14" t="n">
        <v>12.778</v>
      </c>
      <c r="AB77" s="14" t="n">
        <v>12.778</v>
      </c>
      <c r="AC77" s="14" t="n">
        <v>25.556</v>
      </c>
      <c r="AD77" s="13" t="n">
        <v>0</v>
      </c>
      <c r="AE77" s="13" t="n">
        <v>0</v>
      </c>
    </row>
    <row r="78">
      <c r="A78" s="10" t="inlineStr">
        <is>
          <t>nearest_neighbour</t>
        </is>
      </c>
      <c r="B78" s="10" t="inlineStr">
        <is>
          <t>group_03_instance_06_customers_500_depots_3_salesmen_3_random</t>
        </is>
      </c>
      <c r="C78" s="10" t="inlineStr">
        <is>
          <t>random</t>
        </is>
      </c>
      <c r="D78" s="13" t="n">
        <v>1</v>
      </c>
      <c r="E78" s="13" t="n">
        <v>1</v>
      </c>
      <c r="F78" s="13" t="n">
        <v>1</v>
      </c>
      <c r="G78" s="15" t="n">
        <v>1</v>
      </c>
      <c r="H78" s="11" t="inlineStr">
        <is>
          <t>research_until_25000</t>
        </is>
      </c>
      <c r="I78" s="13" t="n">
        <v>3</v>
      </c>
      <c r="J78" s="13" t="n">
        <v>500</v>
      </c>
      <c r="K78" s="13" t="n">
        <v>3</v>
      </c>
      <c r="L78" s="10" t="b">
        <v>1</v>
      </c>
      <c r="M78" s="14" t="n">
        <v>21582.4648166367</v>
      </c>
      <c r="N78" s="14" t="n">
        <v>21582.4648166367</v>
      </c>
      <c r="O78" s="14" t="n">
        <v>21582.4648166367</v>
      </c>
      <c r="P78" s="15" t="n">
        <v>0.1399459935025186</v>
      </c>
      <c r="Q78" s="15" t="n">
        <v>0.1399459935025186</v>
      </c>
      <c r="R78" s="15" t="n">
        <v>0.1399459935025186</v>
      </c>
      <c r="S78" s="14" t="n">
        <v>1</v>
      </c>
      <c r="T78" s="14" t="n">
        <v>1</v>
      </c>
      <c r="U78" s="14" t="n">
        <v>1</v>
      </c>
      <c r="V78" s="15" t="n">
        <v>0</v>
      </c>
      <c r="W78" s="15" t="n">
        <v>0</v>
      </c>
      <c r="X78" s="15" t="n">
        <v>0</v>
      </c>
      <c r="Y78" s="14" t="n">
        <v>0.000536</v>
      </c>
      <c r="Z78" s="14" t="n">
        <v>0.536</v>
      </c>
      <c r="AA78" s="14" t="n">
        <v>0.536</v>
      </c>
      <c r="AB78" s="14" t="n">
        <v>0.536</v>
      </c>
      <c r="AC78" s="14" t="n">
        <v>1.072</v>
      </c>
      <c r="AD78" s="13" t="n">
        <v>0</v>
      </c>
      <c r="AE78" s="13" t="n">
        <v>0</v>
      </c>
    </row>
    <row r="79">
      <c r="A79" s="10" t="inlineStr">
        <is>
          <t>random_insertion</t>
        </is>
      </c>
      <c r="B79" s="10" t="inlineStr">
        <is>
          <t>group_03_instance_06_customers_500_depots_3_salesmen_3_random</t>
        </is>
      </c>
      <c r="C79" s="10" t="inlineStr">
        <is>
          <t>random</t>
        </is>
      </c>
      <c r="D79" s="13" t="n">
        <v>1</v>
      </c>
      <c r="E79" s="13" t="n">
        <v>1</v>
      </c>
      <c r="F79" s="13" t="n">
        <v>1</v>
      </c>
      <c r="G79" s="15" t="n">
        <v>1</v>
      </c>
      <c r="H79" s="11" t="inlineStr">
        <is>
          <t>research_until_25000</t>
        </is>
      </c>
      <c r="I79" s="13" t="n">
        <v>3</v>
      </c>
      <c r="J79" s="13" t="n">
        <v>500</v>
      </c>
      <c r="K79" s="13" t="n">
        <v>3</v>
      </c>
      <c r="L79" s="10" t="b">
        <v>1</v>
      </c>
      <c r="M79" s="14" t="n">
        <v>18932.88360997166</v>
      </c>
      <c r="N79" s="14" t="n">
        <v>18932.88360997166</v>
      </c>
      <c r="O79" s="14" t="n">
        <v>18932.88360997166</v>
      </c>
      <c r="P79" s="15" t="n">
        <v>0</v>
      </c>
      <c r="Q79" s="15" t="n">
        <v>0</v>
      </c>
      <c r="R79" s="15" t="n">
        <v>0</v>
      </c>
      <c r="S79" s="14" t="n">
        <v>1.968283582089552</v>
      </c>
      <c r="T79" s="14" t="n">
        <v>1.968283582089552</v>
      </c>
      <c r="U79" s="14" t="n">
        <v>1.968283582089552</v>
      </c>
      <c r="V79" s="15" t="n">
        <v>0.968283582089552</v>
      </c>
      <c r="W79" s="15" t="n">
        <v>0.968283582089552</v>
      </c>
      <c r="X79" s="15" t="n">
        <v>0.968283582089552</v>
      </c>
      <c r="Y79" s="14" t="n">
        <v>0.001055</v>
      </c>
      <c r="Z79" s="14" t="n">
        <v>1.055</v>
      </c>
      <c r="AA79" s="14" t="n">
        <v>1.055</v>
      </c>
      <c r="AB79" s="14" t="n">
        <v>1.055</v>
      </c>
      <c r="AC79" s="14" t="n">
        <v>2.11</v>
      </c>
      <c r="AD79" s="13" t="n">
        <v>0</v>
      </c>
      <c r="AE79" s="13" t="n">
        <v>0</v>
      </c>
    </row>
    <row r="80">
      <c r="A80" s="10" t="inlineStr">
        <is>
          <t>cheapest_insertion</t>
        </is>
      </c>
      <c r="B80" s="10" t="inlineStr">
        <is>
          <t>group_03_instance_07_customers_500_depots_5_salesmen_20_random</t>
        </is>
      </c>
      <c r="C80" s="10" t="inlineStr">
        <is>
          <t>random</t>
        </is>
      </c>
      <c r="D80" s="13" t="n">
        <v>1</v>
      </c>
      <c r="E80" s="13" t="n">
        <v>1</v>
      </c>
      <c r="F80" s="13" t="n">
        <v>1</v>
      </c>
      <c r="G80" s="15" t="n">
        <v>1</v>
      </c>
      <c r="H80" s="11" t="inlineStr">
        <is>
          <t>research_until_25000</t>
        </is>
      </c>
      <c r="I80" s="13" t="n">
        <v>5</v>
      </c>
      <c r="J80" s="13" t="n">
        <v>500</v>
      </c>
      <c r="K80" s="13" t="n">
        <v>20</v>
      </c>
      <c r="L80" s="10" t="b">
        <v>1</v>
      </c>
      <c r="M80" s="14" t="n">
        <v>42581.13731316799</v>
      </c>
      <c r="N80" s="14" t="n">
        <v>42581.13731316799</v>
      </c>
      <c r="O80" s="14" t="n">
        <v>42581.13731316799</v>
      </c>
      <c r="P80" s="15" t="n">
        <v>1.188055676759803</v>
      </c>
      <c r="Q80" s="15" t="n">
        <v>1.188055676759803</v>
      </c>
      <c r="R80" s="15" t="n">
        <v>1.188055676759803</v>
      </c>
      <c r="S80" s="14" t="n">
        <v>2.948347107438017</v>
      </c>
      <c r="T80" s="14" t="n">
        <v>2.948347107438017</v>
      </c>
      <c r="U80" s="14" t="n">
        <v>2.948347107438017</v>
      </c>
      <c r="V80" s="15" t="n">
        <v>1.948347107438017</v>
      </c>
      <c r="W80" s="15" t="n">
        <v>1.948347107438017</v>
      </c>
      <c r="X80" s="15" t="n">
        <v>1.948347107438017</v>
      </c>
      <c r="Y80" s="14" t="n">
        <v>0.001427</v>
      </c>
      <c r="Z80" s="14" t="n">
        <v>1.427</v>
      </c>
      <c r="AA80" s="14" t="n">
        <v>1.427</v>
      </c>
      <c r="AB80" s="14" t="n">
        <v>1.427</v>
      </c>
      <c r="AC80" s="14" t="n">
        <v>2.854</v>
      </c>
      <c r="AD80" s="13" t="n">
        <v>0</v>
      </c>
      <c r="AE80" s="13" t="n">
        <v>0</v>
      </c>
    </row>
    <row r="81">
      <c r="A81" s="10" t="inlineStr">
        <is>
          <t>nearest_neighbour</t>
        </is>
      </c>
      <c r="B81" s="10" t="inlineStr">
        <is>
          <t>group_03_instance_07_customers_500_depots_5_salesmen_20_random</t>
        </is>
      </c>
      <c r="C81" s="10" t="inlineStr">
        <is>
          <t>random</t>
        </is>
      </c>
      <c r="D81" s="13" t="n">
        <v>1</v>
      </c>
      <c r="E81" s="13" t="n">
        <v>1</v>
      </c>
      <c r="F81" s="13" t="n">
        <v>1</v>
      </c>
      <c r="G81" s="15" t="n">
        <v>1</v>
      </c>
      <c r="H81" s="11" t="inlineStr">
        <is>
          <t>research_until_25000</t>
        </is>
      </c>
      <c r="I81" s="13" t="n">
        <v>5</v>
      </c>
      <c r="J81" s="13" t="n">
        <v>500</v>
      </c>
      <c r="K81" s="13" t="n">
        <v>20</v>
      </c>
      <c r="L81" s="10" t="b">
        <v>1</v>
      </c>
      <c r="M81" s="14" t="n">
        <v>46777.78547929562</v>
      </c>
      <c r="N81" s="14" t="n">
        <v>46777.78547929562</v>
      </c>
      <c r="O81" s="14" t="n">
        <v>46777.78547929562</v>
      </c>
      <c r="P81" s="15" t="n">
        <v>1.403702801817206</v>
      </c>
      <c r="Q81" s="15" t="n">
        <v>1.403702801817206</v>
      </c>
      <c r="R81" s="15" t="n">
        <v>1.403702801817206</v>
      </c>
      <c r="S81" s="14" t="n">
        <v>1</v>
      </c>
      <c r="T81" s="14" t="n">
        <v>1</v>
      </c>
      <c r="U81" s="14" t="n">
        <v>1</v>
      </c>
      <c r="V81" s="15" t="n">
        <v>0</v>
      </c>
      <c r="W81" s="15" t="n">
        <v>0</v>
      </c>
      <c r="X81" s="15" t="n">
        <v>0</v>
      </c>
      <c r="Y81" s="14" t="n">
        <v>0.000484</v>
      </c>
      <c r="Z81" s="14" t="n">
        <v>0.484</v>
      </c>
      <c r="AA81" s="14" t="n">
        <v>0.484</v>
      </c>
      <c r="AB81" s="14" t="n">
        <v>0.484</v>
      </c>
      <c r="AC81" s="14" t="n">
        <v>0.968</v>
      </c>
      <c r="AD81" s="13" t="n">
        <v>0</v>
      </c>
      <c r="AE81" s="13" t="n">
        <v>0</v>
      </c>
    </row>
    <row r="82">
      <c r="A82" s="10" t="inlineStr">
        <is>
          <t>random_insertion</t>
        </is>
      </c>
      <c r="B82" s="10" t="inlineStr">
        <is>
          <t>group_03_instance_07_customers_500_depots_5_salesmen_20_random</t>
        </is>
      </c>
      <c r="C82" s="10" t="inlineStr">
        <is>
          <t>random</t>
        </is>
      </c>
      <c r="D82" s="13" t="n">
        <v>1</v>
      </c>
      <c r="E82" s="13" t="n">
        <v>1</v>
      </c>
      <c r="F82" s="13" t="n">
        <v>1</v>
      </c>
      <c r="G82" s="15" t="n">
        <v>1</v>
      </c>
      <c r="H82" s="11" t="inlineStr">
        <is>
          <t>research_until_25000</t>
        </is>
      </c>
      <c r="I82" s="13" t="n">
        <v>5</v>
      </c>
      <c r="J82" s="13" t="n">
        <v>500</v>
      </c>
      <c r="K82" s="13" t="n">
        <v>20</v>
      </c>
      <c r="L82" s="10" t="b">
        <v>1</v>
      </c>
      <c r="M82" s="14" t="n">
        <v>19460.71928856242</v>
      </c>
      <c r="N82" s="14" t="n">
        <v>19460.71928856242</v>
      </c>
      <c r="O82" s="14" t="n">
        <v>19460.71928856242</v>
      </c>
      <c r="P82" s="15" t="n">
        <v>0</v>
      </c>
      <c r="Q82" s="15" t="n">
        <v>0</v>
      </c>
      <c r="R82" s="15" t="n">
        <v>0</v>
      </c>
      <c r="S82" s="14" t="n">
        <v>2.130165289256198</v>
      </c>
      <c r="T82" s="14" t="n">
        <v>2.130165289256198</v>
      </c>
      <c r="U82" s="14" t="n">
        <v>2.130165289256198</v>
      </c>
      <c r="V82" s="15" t="n">
        <v>1.130165289256198</v>
      </c>
      <c r="W82" s="15" t="n">
        <v>1.130165289256198</v>
      </c>
      <c r="X82" s="15" t="n">
        <v>1.130165289256198</v>
      </c>
      <c r="Y82" s="14" t="n">
        <v>0.001031</v>
      </c>
      <c r="Z82" s="14" t="n">
        <v>1.031</v>
      </c>
      <c r="AA82" s="14" t="n">
        <v>1.031</v>
      </c>
      <c r="AB82" s="14" t="n">
        <v>1.031</v>
      </c>
      <c r="AC82" s="14" t="n">
        <v>2.062</v>
      </c>
      <c r="AD82" s="13" t="n">
        <v>0</v>
      </c>
      <c r="AE82" s="13" t="n">
        <v>0</v>
      </c>
    </row>
    <row r="83">
      <c r="A83" s="10" t="inlineStr">
        <is>
          <t>cheapest_insertion</t>
        </is>
      </c>
      <c r="B83" s="10" t="inlineStr">
        <is>
          <t>group_03_instance_08_customers_500_depots_3_salesmen_7_random</t>
        </is>
      </c>
      <c r="C83" s="10" t="inlineStr">
        <is>
          <t>random</t>
        </is>
      </c>
      <c r="D83" s="13" t="n">
        <v>1</v>
      </c>
      <c r="E83" s="13" t="n">
        <v>1</v>
      </c>
      <c r="F83" s="13" t="n">
        <v>1</v>
      </c>
      <c r="G83" s="15" t="n">
        <v>1</v>
      </c>
      <c r="H83" s="11" t="inlineStr">
        <is>
          <t>research_until_25000</t>
        </is>
      </c>
      <c r="I83" s="13" t="n">
        <v>3</v>
      </c>
      <c r="J83" s="13" t="n">
        <v>500</v>
      </c>
      <c r="K83" s="13" t="n">
        <v>7</v>
      </c>
      <c r="L83" s="10" t="b">
        <v>1</v>
      </c>
      <c r="M83" s="14" t="n">
        <v>31354.54180040611</v>
      </c>
      <c r="N83" s="14" t="n">
        <v>31354.54180040611</v>
      </c>
      <c r="O83" s="14" t="n">
        <v>31354.54180040611</v>
      </c>
      <c r="P83" s="15" t="n">
        <v>0.6631353566607839</v>
      </c>
      <c r="Q83" s="15" t="n">
        <v>0.6631353566607839</v>
      </c>
      <c r="R83" s="15" t="n">
        <v>0.6631353566607839</v>
      </c>
      <c r="S83" s="14" t="n">
        <v>4.952380952380953</v>
      </c>
      <c r="T83" s="14" t="n">
        <v>4.952380952380953</v>
      </c>
      <c r="U83" s="14" t="n">
        <v>4.952380952380953</v>
      </c>
      <c r="V83" s="15" t="n">
        <v>3.952380952380953</v>
      </c>
      <c r="W83" s="15" t="n">
        <v>3.952380952380953</v>
      </c>
      <c r="X83" s="15" t="n">
        <v>3.952380952380953</v>
      </c>
      <c r="Y83" s="14" t="n">
        <v>0.002496</v>
      </c>
      <c r="Z83" s="14" t="n">
        <v>2.496</v>
      </c>
      <c r="AA83" s="14" t="n">
        <v>2.496</v>
      </c>
      <c r="AB83" s="14" t="n">
        <v>2.496</v>
      </c>
      <c r="AC83" s="14" t="n">
        <v>4.992</v>
      </c>
      <c r="AD83" s="13" t="n">
        <v>0</v>
      </c>
      <c r="AE83" s="13" t="n">
        <v>0</v>
      </c>
    </row>
    <row r="84">
      <c r="A84" s="10" t="inlineStr">
        <is>
          <t>nearest_neighbour</t>
        </is>
      </c>
      <c r="B84" s="10" t="inlineStr">
        <is>
          <t>group_03_instance_08_customers_500_depots_3_salesmen_7_random</t>
        </is>
      </c>
      <c r="C84" s="10" t="inlineStr">
        <is>
          <t>random</t>
        </is>
      </c>
      <c r="D84" s="13" t="n">
        <v>1</v>
      </c>
      <c r="E84" s="13" t="n">
        <v>1</v>
      </c>
      <c r="F84" s="13" t="n">
        <v>1</v>
      </c>
      <c r="G84" s="15" t="n">
        <v>1</v>
      </c>
      <c r="H84" s="11" t="inlineStr">
        <is>
          <t>research_until_25000</t>
        </is>
      </c>
      <c r="I84" s="13" t="n">
        <v>3</v>
      </c>
      <c r="J84" s="13" t="n">
        <v>500</v>
      </c>
      <c r="K84" s="13" t="n">
        <v>7</v>
      </c>
      <c r="L84" s="10" t="b">
        <v>1</v>
      </c>
      <c r="M84" s="14" t="n">
        <v>33392.31896347558</v>
      </c>
      <c r="N84" s="14" t="n">
        <v>33392.31896347558</v>
      </c>
      <c r="O84" s="14" t="n">
        <v>33392.31896347558</v>
      </c>
      <c r="P84" s="15" t="n">
        <v>0.771224936488509</v>
      </c>
      <c r="Q84" s="15" t="n">
        <v>0.771224936488509</v>
      </c>
      <c r="R84" s="15" t="n">
        <v>0.771224936488509</v>
      </c>
      <c r="S84" s="14" t="n">
        <v>1</v>
      </c>
      <c r="T84" s="14" t="n">
        <v>1</v>
      </c>
      <c r="U84" s="14" t="n">
        <v>1</v>
      </c>
      <c r="V84" s="15" t="n">
        <v>0</v>
      </c>
      <c r="W84" s="15" t="n">
        <v>0</v>
      </c>
      <c r="X84" s="15" t="n">
        <v>0</v>
      </c>
      <c r="Y84" s="14" t="n">
        <v>0.000504</v>
      </c>
      <c r="Z84" s="14" t="n">
        <v>0.504</v>
      </c>
      <c r="AA84" s="14" t="n">
        <v>0.504</v>
      </c>
      <c r="AB84" s="14" t="n">
        <v>0.504</v>
      </c>
      <c r="AC84" s="14" t="n">
        <v>1.008</v>
      </c>
      <c r="AD84" s="13" t="n">
        <v>0</v>
      </c>
      <c r="AE84" s="13" t="n">
        <v>0</v>
      </c>
    </row>
    <row r="85">
      <c r="A85" s="10" t="inlineStr">
        <is>
          <t>random_insertion</t>
        </is>
      </c>
      <c r="B85" s="10" t="inlineStr">
        <is>
          <t>group_03_instance_08_customers_500_depots_3_salesmen_7_random</t>
        </is>
      </c>
      <c r="C85" s="10" t="inlineStr">
        <is>
          <t>random</t>
        </is>
      </c>
      <c r="D85" s="13" t="n">
        <v>1</v>
      </c>
      <c r="E85" s="13" t="n">
        <v>1</v>
      </c>
      <c r="F85" s="13" t="n">
        <v>1</v>
      </c>
      <c r="G85" s="15" t="n">
        <v>1</v>
      </c>
      <c r="H85" s="11" t="inlineStr">
        <is>
          <t>research_until_25000</t>
        </is>
      </c>
      <c r="I85" s="13" t="n">
        <v>3</v>
      </c>
      <c r="J85" s="13" t="n">
        <v>500</v>
      </c>
      <c r="K85" s="13" t="n">
        <v>7</v>
      </c>
      <c r="L85" s="10" t="b">
        <v>1</v>
      </c>
      <c r="M85" s="14" t="n">
        <v>18852.66985325791</v>
      </c>
      <c r="N85" s="14" t="n">
        <v>18852.66985325791</v>
      </c>
      <c r="O85" s="14" t="n">
        <v>18852.66985325791</v>
      </c>
      <c r="P85" s="15" t="n">
        <v>0</v>
      </c>
      <c r="Q85" s="15" t="n">
        <v>0</v>
      </c>
      <c r="R85" s="15" t="n">
        <v>0</v>
      </c>
      <c r="S85" s="14" t="n">
        <v>2.099206349206349</v>
      </c>
      <c r="T85" s="14" t="n">
        <v>2.099206349206349</v>
      </c>
      <c r="U85" s="14" t="n">
        <v>2.099206349206349</v>
      </c>
      <c r="V85" s="15" t="n">
        <v>1.099206349206349</v>
      </c>
      <c r="W85" s="15" t="n">
        <v>1.099206349206349</v>
      </c>
      <c r="X85" s="15" t="n">
        <v>1.099206349206349</v>
      </c>
      <c r="Y85" s="14" t="n">
        <v>0.001058</v>
      </c>
      <c r="Z85" s="14" t="n">
        <v>1.058</v>
      </c>
      <c r="AA85" s="14" t="n">
        <v>1.058</v>
      </c>
      <c r="AB85" s="14" t="n">
        <v>1.058</v>
      </c>
      <c r="AC85" s="14" t="n">
        <v>2.116</v>
      </c>
      <c r="AD85" s="13" t="n">
        <v>0</v>
      </c>
      <c r="AE85" s="13" t="n">
        <v>0</v>
      </c>
    </row>
    <row r="86">
      <c r="A86" s="10" t="inlineStr">
        <is>
          <t>cheapest_insertion</t>
        </is>
      </c>
      <c r="B86" s="10" t="inlineStr">
        <is>
          <t>group_03_instance_09_customers_500_depots_4_salesmen_8_random</t>
        </is>
      </c>
      <c r="C86" s="10" t="inlineStr">
        <is>
          <t>random</t>
        </is>
      </c>
      <c r="D86" s="13" t="n">
        <v>1</v>
      </c>
      <c r="E86" s="13" t="n">
        <v>1</v>
      </c>
      <c r="F86" s="13" t="n">
        <v>1</v>
      </c>
      <c r="G86" s="15" t="n">
        <v>1</v>
      </c>
      <c r="H86" s="11" t="inlineStr">
        <is>
          <t>research_until_25000</t>
        </is>
      </c>
      <c r="I86" s="13" t="n">
        <v>4</v>
      </c>
      <c r="J86" s="13" t="n">
        <v>500</v>
      </c>
      <c r="K86" s="13" t="n">
        <v>8</v>
      </c>
      <c r="L86" s="10" t="b">
        <v>1</v>
      </c>
      <c r="M86" s="14" t="n">
        <v>29742.8163676428</v>
      </c>
      <c r="N86" s="14" t="n">
        <v>29742.8163676428</v>
      </c>
      <c r="O86" s="14" t="n">
        <v>29742.8163676428</v>
      </c>
      <c r="P86" s="15" t="n">
        <v>0.5584444996260813</v>
      </c>
      <c r="Q86" s="15" t="n">
        <v>0.5584444996260813</v>
      </c>
      <c r="R86" s="15" t="n">
        <v>0.5584444996260813</v>
      </c>
      <c r="S86" s="14" t="n">
        <v>3.449392712550607</v>
      </c>
      <c r="T86" s="14" t="n">
        <v>3.449392712550607</v>
      </c>
      <c r="U86" s="14" t="n">
        <v>3.449392712550607</v>
      </c>
      <c r="V86" s="15" t="n">
        <v>2.449392712550607</v>
      </c>
      <c r="W86" s="15" t="n">
        <v>2.449392712550607</v>
      </c>
      <c r="X86" s="15" t="n">
        <v>2.449392712550607</v>
      </c>
      <c r="Y86" s="14" t="n">
        <v>0.001704</v>
      </c>
      <c r="Z86" s="14" t="n">
        <v>1.704</v>
      </c>
      <c r="AA86" s="14" t="n">
        <v>1.704</v>
      </c>
      <c r="AB86" s="14" t="n">
        <v>1.704</v>
      </c>
      <c r="AC86" s="14" t="n">
        <v>3.408</v>
      </c>
      <c r="AD86" s="13" t="n">
        <v>0</v>
      </c>
      <c r="AE86" s="13" t="n">
        <v>0</v>
      </c>
    </row>
    <row r="87">
      <c r="A87" s="10" t="inlineStr">
        <is>
          <t>nearest_neighbour</t>
        </is>
      </c>
      <c r="B87" s="10" t="inlineStr">
        <is>
          <t>group_03_instance_09_customers_500_depots_4_salesmen_8_random</t>
        </is>
      </c>
      <c r="C87" s="10" t="inlineStr">
        <is>
          <t>random</t>
        </is>
      </c>
      <c r="D87" s="13" t="n">
        <v>1</v>
      </c>
      <c r="E87" s="13" t="n">
        <v>1</v>
      </c>
      <c r="F87" s="13" t="n">
        <v>1</v>
      </c>
      <c r="G87" s="15" t="n">
        <v>1</v>
      </c>
      <c r="H87" s="11" t="inlineStr">
        <is>
          <t>research_until_25000</t>
        </is>
      </c>
      <c r="I87" s="13" t="n">
        <v>4</v>
      </c>
      <c r="J87" s="13" t="n">
        <v>500</v>
      </c>
      <c r="K87" s="13" t="n">
        <v>8</v>
      </c>
      <c r="L87" s="10" t="b">
        <v>1</v>
      </c>
      <c r="M87" s="14" t="n">
        <v>31419.45610228941</v>
      </c>
      <c r="N87" s="14" t="n">
        <v>31419.45610228941</v>
      </c>
      <c r="O87" s="14" t="n">
        <v>31419.45610228941</v>
      </c>
      <c r="P87" s="15" t="n">
        <v>0.6462959639936983</v>
      </c>
      <c r="Q87" s="15" t="n">
        <v>0.6462959639936983</v>
      </c>
      <c r="R87" s="15" t="n">
        <v>0.6462959639936983</v>
      </c>
      <c r="S87" s="14" t="n">
        <v>1</v>
      </c>
      <c r="T87" s="14" t="n">
        <v>1</v>
      </c>
      <c r="U87" s="14" t="n">
        <v>1</v>
      </c>
      <c r="V87" s="15" t="n">
        <v>0</v>
      </c>
      <c r="W87" s="15" t="n">
        <v>0</v>
      </c>
      <c r="X87" s="15" t="n">
        <v>0</v>
      </c>
      <c r="Y87" s="14" t="n">
        <v>0.000494</v>
      </c>
      <c r="Z87" s="14" t="n">
        <v>0.494</v>
      </c>
      <c r="AA87" s="14" t="n">
        <v>0.494</v>
      </c>
      <c r="AB87" s="14" t="n">
        <v>0.494</v>
      </c>
      <c r="AC87" s="14" t="n">
        <v>0.988</v>
      </c>
      <c r="AD87" s="13" t="n">
        <v>0</v>
      </c>
      <c r="AE87" s="13" t="n">
        <v>0</v>
      </c>
    </row>
    <row r="88">
      <c r="A88" s="10" t="inlineStr">
        <is>
          <t>random_insertion</t>
        </is>
      </c>
      <c r="B88" s="10" t="inlineStr">
        <is>
          <t>group_03_instance_09_customers_500_depots_4_salesmen_8_random</t>
        </is>
      </c>
      <c r="C88" s="10" t="inlineStr">
        <is>
          <t>random</t>
        </is>
      </c>
      <c r="D88" s="13" t="n">
        <v>1</v>
      </c>
      <c r="E88" s="13" t="n">
        <v>1</v>
      </c>
      <c r="F88" s="13" t="n">
        <v>1</v>
      </c>
      <c r="G88" s="15" t="n">
        <v>1</v>
      </c>
      <c r="H88" s="11" t="inlineStr">
        <is>
          <t>research_until_25000</t>
        </is>
      </c>
      <c r="I88" s="13" t="n">
        <v>4</v>
      </c>
      <c r="J88" s="13" t="n">
        <v>500</v>
      </c>
      <c r="K88" s="13" t="n">
        <v>8</v>
      </c>
      <c r="L88" s="10" t="b">
        <v>1</v>
      </c>
      <c r="M88" s="14" t="n">
        <v>19084.93781766307</v>
      </c>
      <c r="N88" s="14" t="n">
        <v>19084.93781766307</v>
      </c>
      <c r="O88" s="14" t="n">
        <v>19084.93781766307</v>
      </c>
      <c r="P88" s="15" t="n">
        <v>0</v>
      </c>
      <c r="Q88" s="15" t="n">
        <v>0</v>
      </c>
      <c r="R88" s="15" t="n">
        <v>0</v>
      </c>
      <c r="S88" s="14" t="n">
        <v>1.840080971659919</v>
      </c>
      <c r="T88" s="14" t="n">
        <v>1.840080971659919</v>
      </c>
      <c r="U88" s="14" t="n">
        <v>1.840080971659919</v>
      </c>
      <c r="V88" s="15" t="n">
        <v>0.8400809716599191</v>
      </c>
      <c r="W88" s="15" t="n">
        <v>0.8400809716599191</v>
      </c>
      <c r="X88" s="15" t="n">
        <v>0.8400809716599191</v>
      </c>
      <c r="Y88" s="14" t="n">
        <v>0.000909</v>
      </c>
      <c r="Z88" s="14" t="n">
        <v>0.909</v>
      </c>
      <c r="AA88" s="14" t="n">
        <v>0.909</v>
      </c>
      <c r="AB88" s="14" t="n">
        <v>0.909</v>
      </c>
      <c r="AC88" s="14" t="n">
        <v>1.818</v>
      </c>
      <c r="AD88" s="13" t="n">
        <v>0</v>
      </c>
      <c r="AE88" s="13" t="n">
        <v>0</v>
      </c>
    </row>
    <row r="89">
      <c r="A89" s="10" t="inlineStr">
        <is>
          <t>cheapest_insertion</t>
        </is>
      </c>
      <c r="B89" s="10" t="inlineStr">
        <is>
          <t>group_03_instance_10_customers_500_depots_5_salesmen_18_random</t>
        </is>
      </c>
      <c r="C89" s="10" t="inlineStr">
        <is>
          <t>random</t>
        </is>
      </c>
      <c r="D89" s="13" t="n">
        <v>1</v>
      </c>
      <c r="E89" s="13" t="n">
        <v>1</v>
      </c>
      <c r="F89" s="13" t="n">
        <v>1</v>
      </c>
      <c r="G89" s="15" t="n">
        <v>1</v>
      </c>
      <c r="H89" s="11" t="inlineStr">
        <is>
          <t>research_until_25000</t>
        </is>
      </c>
      <c r="I89" s="13" t="n">
        <v>5</v>
      </c>
      <c r="J89" s="13" t="n">
        <v>500</v>
      </c>
      <c r="K89" s="13" t="n">
        <v>18</v>
      </c>
      <c r="L89" s="10" t="b">
        <v>1</v>
      </c>
      <c r="M89" s="14" t="n">
        <v>41973.73144915215</v>
      </c>
      <c r="N89" s="14" t="n">
        <v>41973.73144915215</v>
      </c>
      <c r="O89" s="14" t="n">
        <v>41973.73144915215</v>
      </c>
      <c r="P89" s="15" t="n">
        <v>1.192689774268276</v>
      </c>
      <c r="Q89" s="15" t="n">
        <v>1.192689774268276</v>
      </c>
      <c r="R89" s="15" t="n">
        <v>1.192689774268276</v>
      </c>
      <c r="S89" s="14" t="n">
        <v>2.13855421686747</v>
      </c>
      <c r="T89" s="14" t="n">
        <v>2.13855421686747</v>
      </c>
      <c r="U89" s="14" t="n">
        <v>2.13855421686747</v>
      </c>
      <c r="V89" s="15" t="n">
        <v>1.13855421686747</v>
      </c>
      <c r="W89" s="15" t="n">
        <v>1.13855421686747</v>
      </c>
      <c r="X89" s="15" t="n">
        <v>1.13855421686747</v>
      </c>
      <c r="Y89" s="14" t="n">
        <v>0.001065</v>
      </c>
      <c r="Z89" s="14" t="n">
        <v>1.065</v>
      </c>
      <c r="AA89" s="14" t="n">
        <v>1.065</v>
      </c>
      <c r="AB89" s="14" t="n">
        <v>1.065</v>
      </c>
      <c r="AC89" s="14" t="n">
        <v>2.13</v>
      </c>
      <c r="AD89" s="13" t="n">
        <v>0</v>
      </c>
      <c r="AE89" s="13" t="n">
        <v>0</v>
      </c>
    </row>
    <row r="90">
      <c r="A90" s="10" t="inlineStr">
        <is>
          <t>nearest_neighbour</t>
        </is>
      </c>
      <c r="B90" s="10" t="inlineStr">
        <is>
          <t>group_03_instance_10_customers_500_depots_5_salesmen_18_random</t>
        </is>
      </c>
      <c r="C90" s="10" t="inlineStr">
        <is>
          <t>random</t>
        </is>
      </c>
      <c r="D90" s="13" t="n">
        <v>1</v>
      </c>
      <c r="E90" s="13" t="n">
        <v>1</v>
      </c>
      <c r="F90" s="13" t="n">
        <v>1</v>
      </c>
      <c r="G90" s="15" t="n">
        <v>1</v>
      </c>
      <c r="H90" s="11" t="inlineStr">
        <is>
          <t>research_until_25000</t>
        </is>
      </c>
      <c r="I90" s="13" t="n">
        <v>5</v>
      </c>
      <c r="J90" s="13" t="n">
        <v>500</v>
      </c>
      <c r="K90" s="13" t="n">
        <v>18</v>
      </c>
      <c r="L90" s="10" t="b">
        <v>1</v>
      </c>
      <c r="M90" s="14" t="n">
        <v>45199.84765830224</v>
      </c>
      <c r="N90" s="14" t="n">
        <v>45199.84765830224</v>
      </c>
      <c r="O90" s="14" t="n">
        <v>45199.84765830224</v>
      </c>
      <c r="P90" s="15" t="n">
        <v>1.36122070488077</v>
      </c>
      <c r="Q90" s="15" t="n">
        <v>1.36122070488077</v>
      </c>
      <c r="R90" s="15" t="n">
        <v>1.36122070488077</v>
      </c>
      <c r="S90" s="14" t="n">
        <v>1</v>
      </c>
      <c r="T90" s="14" t="n">
        <v>1</v>
      </c>
      <c r="U90" s="14" t="n">
        <v>1</v>
      </c>
      <c r="V90" s="15" t="n">
        <v>0</v>
      </c>
      <c r="W90" s="15" t="n">
        <v>0</v>
      </c>
      <c r="X90" s="15" t="n">
        <v>0</v>
      </c>
      <c r="Y90" s="14" t="n">
        <v>0.000498</v>
      </c>
      <c r="Z90" s="14" t="n">
        <v>0.498</v>
      </c>
      <c r="AA90" s="14" t="n">
        <v>0.498</v>
      </c>
      <c r="AB90" s="14" t="n">
        <v>0.498</v>
      </c>
      <c r="AC90" s="14" t="n">
        <v>0.996</v>
      </c>
      <c r="AD90" s="13" t="n">
        <v>0</v>
      </c>
      <c r="AE90" s="13" t="n">
        <v>0</v>
      </c>
    </row>
    <row r="91">
      <c r="A91" s="10" t="inlineStr">
        <is>
          <t>random_insertion</t>
        </is>
      </c>
      <c r="B91" s="10" t="inlineStr">
        <is>
          <t>group_03_instance_10_customers_500_depots_5_salesmen_18_random</t>
        </is>
      </c>
      <c r="C91" s="10" t="inlineStr">
        <is>
          <t>random</t>
        </is>
      </c>
      <c r="D91" s="13" t="n">
        <v>1</v>
      </c>
      <c r="E91" s="13" t="n">
        <v>1</v>
      </c>
      <c r="F91" s="13" t="n">
        <v>1</v>
      </c>
      <c r="G91" s="15" t="n">
        <v>1</v>
      </c>
      <c r="H91" s="11" t="inlineStr">
        <is>
          <t>research_until_25000</t>
        </is>
      </c>
      <c r="I91" s="13" t="n">
        <v>5</v>
      </c>
      <c r="J91" s="13" t="n">
        <v>500</v>
      </c>
      <c r="K91" s="13" t="n">
        <v>18</v>
      </c>
      <c r="L91" s="10" t="b">
        <v>1</v>
      </c>
      <c r="M91" s="14" t="n">
        <v>19142.57636521301</v>
      </c>
      <c r="N91" s="14" t="n">
        <v>19142.57636521301</v>
      </c>
      <c r="O91" s="14" t="n">
        <v>19142.57636521301</v>
      </c>
      <c r="P91" s="15" t="n">
        <v>0</v>
      </c>
      <c r="Q91" s="15" t="n">
        <v>0</v>
      </c>
      <c r="R91" s="15" t="n">
        <v>0</v>
      </c>
      <c r="S91" s="14" t="n">
        <v>1.825301204819277</v>
      </c>
      <c r="T91" s="14" t="n">
        <v>1.825301204819277</v>
      </c>
      <c r="U91" s="14" t="n">
        <v>1.825301204819277</v>
      </c>
      <c r="V91" s="15" t="n">
        <v>0.8253012048192772</v>
      </c>
      <c r="W91" s="15" t="n">
        <v>0.8253012048192772</v>
      </c>
      <c r="X91" s="15" t="n">
        <v>0.8253012048192772</v>
      </c>
      <c r="Y91" s="14" t="n">
        <v>0.000909</v>
      </c>
      <c r="Z91" s="14" t="n">
        <v>0.909</v>
      </c>
      <c r="AA91" s="14" t="n">
        <v>0.909</v>
      </c>
      <c r="AB91" s="14" t="n">
        <v>0.909</v>
      </c>
      <c r="AC91" s="14" t="n">
        <v>1.818</v>
      </c>
      <c r="AD91" s="13" t="n">
        <v>0</v>
      </c>
      <c r="AE91" s="13" t="n">
        <v>0</v>
      </c>
    </row>
    <row r="92">
      <c r="A92" s="10" t="inlineStr">
        <is>
          <t>cheapest_insertion</t>
        </is>
      </c>
      <c r="B92" s="10" t="inlineStr">
        <is>
          <t>group_04_instance_01_customers_1000_depots_6_salesmen_11_random</t>
        </is>
      </c>
      <c r="C92" s="10" t="inlineStr">
        <is>
          <t>random</t>
        </is>
      </c>
      <c r="D92" s="13" t="n">
        <v>1</v>
      </c>
      <c r="E92" s="13" t="n">
        <v>1</v>
      </c>
      <c r="F92" s="13" t="n">
        <v>1</v>
      </c>
      <c r="G92" s="15" t="n">
        <v>1</v>
      </c>
      <c r="H92" s="11" t="inlineStr">
        <is>
          <t>research_until_25000</t>
        </is>
      </c>
      <c r="I92" s="13" t="n">
        <v>6</v>
      </c>
      <c r="J92" s="13" t="n">
        <v>1000</v>
      </c>
      <c r="K92" s="13" t="n">
        <v>11</v>
      </c>
      <c r="L92" s="10" t="b">
        <v>1</v>
      </c>
      <c r="M92" s="14" t="n">
        <v>37332.94972393756</v>
      </c>
      <c r="N92" s="14" t="n">
        <v>37332.94972393756</v>
      </c>
      <c r="O92" s="14" t="n">
        <v>37332.94972393756</v>
      </c>
      <c r="P92" s="15" t="n">
        <v>0.3847047948064138</v>
      </c>
      <c r="Q92" s="15" t="n">
        <v>0.3847047948064138</v>
      </c>
      <c r="R92" s="15" t="n">
        <v>0.3847047948064138</v>
      </c>
      <c r="S92" s="14" t="n">
        <v>4.547261146496815</v>
      </c>
      <c r="T92" s="14" t="n">
        <v>4.547261146496815</v>
      </c>
      <c r="U92" s="14" t="n">
        <v>4.547261146496815</v>
      </c>
      <c r="V92" s="15" t="n">
        <v>3.547261146496815</v>
      </c>
      <c r="W92" s="15" t="n">
        <v>3.547261146496815</v>
      </c>
      <c r="X92" s="15" t="n">
        <v>3.547261146496815</v>
      </c>
      <c r="Y92" s="14" t="n">
        <v>0.017848</v>
      </c>
      <c r="Z92" s="14" t="n">
        <v>17.848</v>
      </c>
      <c r="AA92" s="14" t="n">
        <v>17.848</v>
      </c>
      <c r="AB92" s="14" t="n">
        <v>17.848</v>
      </c>
      <c r="AC92" s="14" t="n">
        <v>17.848</v>
      </c>
      <c r="AD92" s="13" t="n">
        <v>0</v>
      </c>
      <c r="AE92" s="13" t="n">
        <v>0</v>
      </c>
    </row>
    <row r="93">
      <c r="A93" s="10" t="inlineStr">
        <is>
          <t>nearest_neighbour</t>
        </is>
      </c>
      <c r="B93" s="10" t="inlineStr">
        <is>
          <t>group_04_instance_01_customers_1000_depots_6_salesmen_11_random</t>
        </is>
      </c>
      <c r="C93" s="10" t="inlineStr">
        <is>
          <t>random</t>
        </is>
      </c>
      <c r="D93" s="13" t="n">
        <v>1</v>
      </c>
      <c r="E93" s="13" t="n">
        <v>1</v>
      </c>
      <c r="F93" s="13" t="n">
        <v>1</v>
      </c>
      <c r="G93" s="15" t="n">
        <v>1</v>
      </c>
      <c r="H93" s="11" t="inlineStr">
        <is>
          <t>research_until_25000</t>
        </is>
      </c>
      <c r="I93" s="13" t="n">
        <v>6</v>
      </c>
      <c r="J93" s="13" t="n">
        <v>1000</v>
      </c>
      <c r="K93" s="13" t="n">
        <v>11</v>
      </c>
      <c r="L93" s="10" t="b">
        <v>1</v>
      </c>
      <c r="M93" s="14" t="n">
        <v>39671.84976464637</v>
      </c>
      <c r="N93" s="14" t="n">
        <v>39671.84976464637</v>
      </c>
      <c r="O93" s="14" t="n">
        <v>39671.84976464637</v>
      </c>
      <c r="P93" s="15" t="n">
        <v>0.4714562067599619</v>
      </c>
      <c r="Q93" s="15" t="n">
        <v>0.4714562067599619</v>
      </c>
      <c r="R93" s="15" t="n">
        <v>0.4714562067599619</v>
      </c>
      <c r="S93" s="14" t="n">
        <v>1</v>
      </c>
      <c r="T93" s="14" t="n">
        <v>1</v>
      </c>
      <c r="U93" s="14" t="n">
        <v>1</v>
      </c>
      <c r="V93" s="15" t="n">
        <v>0</v>
      </c>
      <c r="W93" s="15" t="n">
        <v>0</v>
      </c>
      <c r="X93" s="15" t="n">
        <v>0</v>
      </c>
      <c r="Y93" s="14" t="n">
        <v>0.003925</v>
      </c>
      <c r="Z93" s="14" t="n">
        <v>3.925</v>
      </c>
      <c r="AA93" s="14" t="n">
        <v>3.925</v>
      </c>
      <c r="AB93" s="14" t="n">
        <v>3.925</v>
      </c>
      <c r="AC93" s="14" t="n">
        <v>3.925</v>
      </c>
      <c r="AD93" s="13" t="n">
        <v>0</v>
      </c>
      <c r="AE93" s="13" t="n">
        <v>0</v>
      </c>
    </row>
    <row r="94">
      <c r="A94" s="10" t="inlineStr">
        <is>
          <t>random_insertion</t>
        </is>
      </c>
      <c r="B94" s="10" t="inlineStr">
        <is>
          <t>group_04_instance_01_customers_1000_depots_6_salesmen_11_random</t>
        </is>
      </c>
      <c r="C94" s="10" t="inlineStr">
        <is>
          <t>random</t>
        </is>
      </c>
      <c r="D94" s="13" t="n">
        <v>1</v>
      </c>
      <c r="E94" s="13" t="n">
        <v>1</v>
      </c>
      <c r="F94" s="13" t="n">
        <v>1</v>
      </c>
      <c r="G94" s="15" t="n">
        <v>1</v>
      </c>
      <c r="H94" s="11" t="inlineStr">
        <is>
          <t>research_until_25000</t>
        </is>
      </c>
      <c r="I94" s="13" t="n">
        <v>6</v>
      </c>
      <c r="J94" s="13" t="n">
        <v>1000</v>
      </c>
      <c r="K94" s="13" t="n">
        <v>11</v>
      </c>
      <c r="L94" s="10" t="b">
        <v>1</v>
      </c>
      <c r="M94" s="14" t="n">
        <v>26960.94493495043</v>
      </c>
      <c r="N94" s="14" t="n">
        <v>26960.94493495043</v>
      </c>
      <c r="O94" s="14" t="n">
        <v>26960.94493495043</v>
      </c>
      <c r="P94" s="15" t="n">
        <v>0</v>
      </c>
      <c r="Q94" s="15" t="n">
        <v>0</v>
      </c>
      <c r="R94" s="15" t="n">
        <v>0</v>
      </c>
      <c r="S94" s="14" t="n">
        <v>1.832101910828025</v>
      </c>
      <c r="T94" s="14" t="n">
        <v>1.832101910828025</v>
      </c>
      <c r="U94" s="14" t="n">
        <v>1.832101910828025</v>
      </c>
      <c r="V94" s="15" t="n">
        <v>0.8321019108280255</v>
      </c>
      <c r="W94" s="15" t="n">
        <v>0.8321019108280255</v>
      </c>
      <c r="X94" s="15" t="n">
        <v>0.8321019108280255</v>
      </c>
      <c r="Y94" s="14" t="n">
        <v>0.007190999999999999</v>
      </c>
      <c r="Z94" s="14" t="n">
        <v>7.191</v>
      </c>
      <c r="AA94" s="14" t="n">
        <v>7.191</v>
      </c>
      <c r="AB94" s="14" t="n">
        <v>7.191</v>
      </c>
      <c r="AC94" s="14" t="n">
        <v>7.191</v>
      </c>
      <c r="AD94" s="13" t="n">
        <v>0</v>
      </c>
      <c r="AE94" s="13" t="n">
        <v>0</v>
      </c>
    </row>
    <row r="95">
      <c r="A95" s="10" t="inlineStr">
        <is>
          <t>cheapest_insertion</t>
        </is>
      </c>
      <c r="B95" s="10" t="inlineStr">
        <is>
          <t>group_04_instance_02_customers_1000_depots_5_salesmen_19_random</t>
        </is>
      </c>
      <c r="C95" s="10" t="inlineStr">
        <is>
          <t>random</t>
        </is>
      </c>
      <c r="D95" s="13" t="n">
        <v>1</v>
      </c>
      <c r="E95" s="13" t="n">
        <v>1</v>
      </c>
      <c r="F95" s="13" t="n">
        <v>1</v>
      </c>
      <c r="G95" s="15" t="n">
        <v>1</v>
      </c>
      <c r="H95" s="11" t="inlineStr">
        <is>
          <t>research_until_25000</t>
        </is>
      </c>
      <c r="I95" s="13" t="n">
        <v>5</v>
      </c>
      <c r="J95" s="13" t="n">
        <v>1000</v>
      </c>
      <c r="K95" s="13" t="n">
        <v>19</v>
      </c>
      <c r="L95" s="10" t="b">
        <v>1</v>
      </c>
      <c r="M95" s="14" t="n">
        <v>57694.41490264464</v>
      </c>
      <c r="N95" s="14" t="n">
        <v>57694.41490264464</v>
      </c>
      <c r="O95" s="14" t="n">
        <v>57694.41490264464</v>
      </c>
      <c r="P95" s="15" t="n">
        <v>1.192302878532725</v>
      </c>
      <c r="Q95" s="15" t="n">
        <v>1.192302878532725</v>
      </c>
      <c r="R95" s="15" t="n">
        <v>1.192302878532725</v>
      </c>
      <c r="S95" s="14" t="n">
        <v>2.549926362297496</v>
      </c>
      <c r="T95" s="14" t="n">
        <v>2.549926362297496</v>
      </c>
      <c r="U95" s="14" t="n">
        <v>2.549926362297496</v>
      </c>
      <c r="V95" s="15" t="n">
        <v>1.549926362297496</v>
      </c>
      <c r="W95" s="15" t="n">
        <v>1.549926362297496</v>
      </c>
      <c r="X95" s="15" t="n">
        <v>1.549926362297496</v>
      </c>
      <c r="Y95" s="14" t="n">
        <v>0.008657</v>
      </c>
      <c r="Z95" s="14" t="n">
        <v>8.657</v>
      </c>
      <c r="AA95" s="14" t="n">
        <v>8.657</v>
      </c>
      <c r="AB95" s="14" t="n">
        <v>8.657</v>
      </c>
      <c r="AC95" s="14" t="n">
        <v>8.657</v>
      </c>
      <c r="AD95" s="13" t="n">
        <v>0</v>
      </c>
      <c r="AE95" s="13" t="n">
        <v>0</v>
      </c>
    </row>
    <row r="96">
      <c r="A96" s="10" t="inlineStr">
        <is>
          <t>nearest_neighbour</t>
        </is>
      </c>
      <c r="B96" s="10" t="inlineStr">
        <is>
          <t>group_04_instance_02_customers_1000_depots_5_salesmen_19_random</t>
        </is>
      </c>
      <c r="C96" s="10" t="inlineStr">
        <is>
          <t>random</t>
        </is>
      </c>
      <c r="D96" s="13" t="n">
        <v>1</v>
      </c>
      <c r="E96" s="13" t="n">
        <v>1</v>
      </c>
      <c r="F96" s="13" t="n">
        <v>1</v>
      </c>
      <c r="G96" s="15" t="n">
        <v>1</v>
      </c>
      <c r="H96" s="11" t="inlineStr">
        <is>
          <t>research_until_25000</t>
        </is>
      </c>
      <c r="I96" s="13" t="n">
        <v>5</v>
      </c>
      <c r="J96" s="13" t="n">
        <v>1000</v>
      </c>
      <c r="K96" s="13" t="n">
        <v>19</v>
      </c>
      <c r="L96" s="10" t="b">
        <v>1</v>
      </c>
      <c r="M96" s="14" t="n">
        <v>61948.65804996128</v>
      </c>
      <c r="N96" s="14" t="n">
        <v>61948.65804996128</v>
      </c>
      <c r="O96" s="14" t="n">
        <v>61948.65804996128</v>
      </c>
      <c r="P96" s="15" t="n">
        <v>1.353957858717173</v>
      </c>
      <c r="Q96" s="15" t="n">
        <v>1.353957858717173</v>
      </c>
      <c r="R96" s="15" t="n">
        <v>1.353957858717173</v>
      </c>
      <c r="S96" s="14" t="n">
        <v>1</v>
      </c>
      <c r="T96" s="14" t="n">
        <v>1</v>
      </c>
      <c r="U96" s="14" t="n">
        <v>1</v>
      </c>
      <c r="V96" s="15" t="n">
        <v>0</v>
      </c>
      <c r="W96" s="15" t="n">
        <v>0</v>
      </c>
      <c r="X96" s="15" t="n">
        <v>0</v>
      </c>
      <c r="Y96" s="14" t="n">
        <v>0.003395</v>
      </c>
      <c r="Z96" s="14" t="n">
        <v>3.395</v>
      </c>
      <c r="AA96" s="14" t="n">
        <v>3.395</v>
      </c>
      <c r="AB96" s="14" t="n">
        <v>3.395</v>
      </c>
      <c r="AC96" s="14" t="n">
        <v>3.395</v>
      </c>
      <c r="AD96" s="13" t="n">
        <v>0</v>
      </c>
      <c r="AE96" s="13" t="n">
        <v>0</v>
      </c>
    </row>
    <row r="97">
      <c r="A97" s="10" t="inlineStr">
        <is>
          <t>random_insertion</t>
        </is>
      </c>
      <c r="B97" s="10" t="inlineStr">
        <is>
          <t>group_04_instance_02_customers_1000_depots_5_salesmen_19_random</t>
        </is>
      </c>
      <c r="C97" s="10" t="inlineStr">
        <is>
          <t>random</t>
        </is>
      </c>
      <c r="D97" s="13" t="n">
        <v>1</v>
      </c>
      <c r="E97" s="13" t="n">
        <v>1</v>
      </c>
      <c r="F97" s="13" t="n">
        <v>1</v>
      </c>
      <c r="G97" s="15" t="n">
        <v>1</v>
      </c>
      <c r="H97" s="11" t="inlineStr">
        <is>
          <t>research_until_25000</t>
        </is>
      </c>
      <c r="I97" s="13" t="n">
        <v>5</v>
      </c>
      <c r="J97" s="13" t="n">
        <v>1000</v>
      </c>
      <c r="K97" s="13" t="n">
        <v>19</v>
      </c>
      <c r="L97" s="10" t="b">
        <v>1</v>
      </c>
      <c r="M97" s="14" t="n">
        <v>26316.80844266311</v>
      </c>
      <c r="N97" s="14" t="n">
        <v>26316.80844266311</v>
      </c>
      <c r="O97" s="14" t="n">
        <v>26316.80844266311</v>
      </c>
      <c r="P97" s="15" t="n">
        <v>0</v>
      </c>
      <c r="Q97" s="15" t="n">
        <v>0</v>
      </c>
      <c r="R97" s="15" t="n">
        <v>0</v>
      </c>
      <c r="S97" s="14" t="n">
        <v>2.035051546391752</v>
      </c>
      <c r="T97" s="14" t="n">
        <v>2.035051546391752</v>
      </c>
      <c r="U97" s="14" t="n">
        <v>2.035051546391752</v>
      </c>
      <c r="V97" s="15" t="n">
        <v>1.035051546391752</v>
      </c>
      <c r="W97" s="15" t="n">
        <v>1.035051546391752</v>
      </c>
      <c r="X97" s="15" t="n">
        <v>1.035051546391752</v>
      </c>
      <c r="Y97" s="14" t="n">
        <v>0.006909</v>
      </c>
      <c r="Z97" s="14" t="n">
        <v>6.909</v>
      </c>
      <c r="AA97" s="14" t="n">
        <v>6.909</v>
      </c>
      <c r="AB97" s="14" t="n">
        <v>6.909</v>
      </c>
      <c r="AC97" s="14" t="n">
        <v>6.909</v>
      </c>
      <c r="AD97" s="13" t="n">
        <v>0</v>
      </c>
      <c r="AE97" s="13" t="n">
        <v>0</v>
      </c>
    </row>
    <row r="98">
      <c r="A98" s="10" t="inlineStr">
        <is>
          <t>cheapest_insertion</t>
        </is>
      </c>
      <c r="B98" s="10" t="inlineStr">
        <is>
          <t>group_04_instance_03_customers_1000_depots_7_salesmen_19_random</t>
        </is>
      </c>
      <c r="C98" s="10" t="inlineStr">
        <is>
          <t>random</t>
        </is>
      </c>
      <c r="D98" s="13" t="n">
        <v>1</v>
      </c>
      <c r="E98" s="13" t="n">
        <v>1</v>
      </c>
      <c r="F98" s="13" t="n">
        <v>1</v>
      </c>
      <c r="G98" s="15" t="n">
        <v>1</v>
      </c>
      <c r="H98" s="11" t="inlineStr">
        <is>
          <t>research_until_25000</t>
        </is>
      </c>
      <c r="I98" s="13" t="n">
        <v>7</v>
      </c>
      <c r="J98" s="13" t="n">
        <v>1000</v>
      </c>
      <c r="K98" s="13" t="n">
        <v>19</v>
      </c>
      <c r="L98" s="10" t="b">
        <v>1</v>
      </c>
      <c r="M98" s="14" t="n">
        <v>52390.03637530137</v>
      </c>
      <c r="N98" s="14" t="n">
        <v>52390.03637530137</v>
      </c>
      <c r="O98" s="14" t="n">
        <v>52390.03637530137</v>
      </c>
      <c r="P98" s="15" t="n">
        <v>0.9200815172377069</v>
      </c>
      <c r="Q98" s="15" t="n">
        <v>0.9200815172377069</v>
      </c>
      <c r="R98" s="15" t="n">
        <v>0.9200815172377069</v>
      </c>
      <c r="S98" s="14" t="n">
        <v>2.498668245042912</v>
      </c>
      <c r="T98" s="14" t="n">
        <v>2.498668245042912</v>
      </c>
      <c r="U98" s="14" t="n">
        <v>2.498668245042912</v>
      </c>
      <c r="V98" s="15" t="n">
        <v>1.498668245042912</v>
      </c>
      <c r="W98" s="15" t="n">
        <v>1.498668245042912</v>
      </c>
      <c r="X98" s="15" t="n">
        <v>1.498668245042912</v>
      </c>
      <c r="Y98" s="14" t="n">
        <v>0.008442999999999999</v>
      </c>
      <c r="Z98" s="14" t="n">
        <v>8.443</v>
      </c>
      <c r="AA98" s="14" t="n">
        <v>8.443</v>
      </c>
      <c r="AB98" s="14" t="n">
        <v>8.443</v>
      </c>
      <c r="AC98" s="14" t="n">
        <v>8.443</v>
      </c>
      <c r="AD98" s="13" t="n">
        <v>0</v>
      </c>
      <c r="AE98" s="13" t="n">
        <v>0</v>
      </c>
    </row>
    <row r="99">
      <c r="A99" s="10" t="inlineStr">
        <is>
          <t>nearest_neighbour</t>
        </is>
      </c>
      <c r="B99" s="10" t="inlineStr">
        <is>
          <t>group_04_instance_03_customers_1000_depots_7_salesmen_19_random</t>
        </is>
      </c>
      <c r="C99" s="10" t="inlineStr">
        <is>
          <t>random</t>
        </is>
      </c>
      <c r="D99" s="13" t="n">
        <v>1</v>
      </c>
      <c r="E99" s="13" t="n">
        <v>1</v>
      </c>
      <c r="F99" s="13" t="n">
        <v>1</v>
      </c>
      <c r="G99" s="15" t="n">
        <v>1</v>
      </c>
      <c r="H99" s="11" t="inlineStr">
        <is>
          <t>research_until_25000</t>
        </is>
      </c>
      <c r="I99" s="13" t="n">
        <v>7</v>
      </c>
      <c r="J99" s="13" t="n">
        <v>1000</v>
      </c>
      <c r="K99" s="13" t="n">
        <v>19</v>
      </c>
      <c r="L99" s="10" t="b">
        <v>1</v>
      </c>
      <c r="M99" s="14" t="n">
        <v>54803.35134301234</v>
      </c>
      <c r="N99" s="14" t="n">
        <v>54803.35134301234</v>
      </c>
      <c r="O99" s="14" t="n">
        <v>54803.35134301234</v>
      </c>
      <c r="P99" s="15" t="n">
        <v>1.008528897414741</v>
      </c>
      <c r="Q99" s="15" t="n">
        <v>1.008528897414741</v>
      </c>
      <c r="R99" s="15" t="n">
        <v>1.008528897414741</v>
      </c>
      <c r="S99" s="14" t="n">
        <v>1</v>
      </c>
      <c r="T99" s="14" t="n">
        <v>1</v>
      </c>
      <c r="U99" s="14" t="n">
        <v>1</v>
      </c>
      <c r="V99" s="15" t="n">
        <v>0</v>
      </c>
      <c r="W99" s="15" t="n">
        <v>0</v>
      </c>
      <c r="X99" s="15" t="n">
        <v>0</v>
      </c>
      <c r="Y99" s="14" t="n">
        <v>0.003379</v>
      </c>
      <c r="Z99" s="14" t="n">
        <v>3.379</v>
      </c>
      <c r="AA99" s="14" t="n">
        <v>3.379</v>
      </c>
      <c r="AB99" s="14" t="n">
        <v>3.379</v>
      </c>
      <c r="AC99" s="14" t="n">
        <v>3.379</v>
      </c>
      <c r="AD99" s="13" t="n">
        <v>0</v>
      </c>
      <c r="AE99" s="13" t="n">
        <v>0</v>
      </c>
    </row>
    <row r="100">
      <c r="A100" s="10" t="inlineStr">
        <is>
          <t>random_insertion</t>
        </is>
      </c>
      <c r="B100" s="10" t="inlineStr">
        <is>
          <t>group_04_instance_03_customers_1000_depots_7_salesmen_19_random</t>
        </is>
      </c>
      <c r="C100" s="10" t="inlineStr">
        <is>
          <t>random</t>
        </is>
      </c>
      <c r="D100" s="13" t="n">
        <v>1</v>
      </c>
      <c r="E100" s="13" t="n">
        <v>1</v>
      </c>
      <c r="F100" s="13" t="n">
        <v>1</v>
      </c>
      <c r="G100" s="15" t="n">
        <v>1</v>
      </c>
      <c r="H100" s="11" t="inlineStr">
        <is>
          <t>research_until_25000</t>
        </is>
      </c>
      <c r="I100" s="13" t="n">
        <v>7</v>
      </c>
      <c r="J100" s="13" t="n">
        <v>1000</v>
      </c>
      <c r="K100" s="13" t="n">
        <v>19</v>
      </c>
      <c r="L100" s="10" t="b">
        <v>1</v>
      </c>
      <c r="M100" s="14" t="n">
        <v>27285.31882889609</v>
      </c>
      <c r="N100" s="14" t="n">
        <v>27285.31882889609</v>
      </c>
      <c r="O100" s="14" t="n">
        <v>27285.31882889609</v>
      </c>
      <c r="P100" s="15" t="n">
        <v>0</v>
      </c>
      <c r="Q100" s="15" t="n">
        <v>0</v>
      </c>
      <c r="R100" s="15" t="n">
        <v>0</v>
      </c>
      <c r="S100" s="14" t="n">
        <v>2.018644569399231</v>
      </c>
      <c r="T100" s="14" t="n">
        <v>2.018644569399231</v>
      </c>
      <c r="U100" s="14" t="n">
        <v>2.018644569399231</v>
      </c>
      <c r="V100" s="15" t="n">
        <v>1.018644569399231</v>
      </c>
      <c r="W100" s="15" t="n">
        <v>1.018644569399231</v>
      </c>
      <c r="X100" s="15" t="n">
        <v>1.018644569399231</v>
      </c>
      <c r="Y100" s="14" t="n">
        <v>0.006821</v>
      </c>
      <c r="Z100" s="14" t="n">
        <v>6.821</v>
      </c>
      <c r="AA100" s="14" t="n">
        <v>6.821</v>
      </c>
      <c r="AB100" s="14" t="n">
        <v>6.821</v>
      </c>
      <c r="AC100" s="14" t="n">
        <v>6.821</v>
      </c>
      <c r="AD100" s="13" t="n">
        <v>0</v>
      </c>
      <c r="AE100" s="13" t="n">
        <v>0</v>
      </c>
    </row>
    <row r="101">
      <c r="A101" s="10" t="inlineStr">
        <is>
          <t>cheapest_insertion</t>
        </is>
      </c>
      <c r="B101" s="10" t="inlineStr">
        <is>
          <t>group_04_instance_04_customers_1000_depots_7_salesmen_12_random</t>
        </is>
      </c>
      <c r="C101" s="10" t="inlineStr">
        <is>
          <t>random</t>
        </is>
      </c>
      <c r="D101" s="13" t="n">
        <v>1</v>
      </c>
      <c r="E101" s="13" t="n">
        <v>1</v>
      </c>
      <c r="F101" s="13" t="n">
        <v>1</v>
      </c>
      <c r="G101" s="15" t="n">
        <v>1</v>
      </c>
      <c r="H101" s="11" t="inlineStr">
        <is>
          <t>research_until_25000</t>
        </is>
      </c>
      <c r="I101" s="13" t="n">
        <v>7</v>
      </c>
      <c r="J101" s="13" t="n">
        <v>1000</v>
      </c>
      <c r="K101" s="13" t="n">
        <v>12</v>
      </c>
      <c r="L101" s="10" t="b">
        <v>1</v>
      </c>
      <c r="M101" s="14" t="n">
        <v>38657.34383861153</v>
      </c>
      <c r="N101" s="14" t="n">
        <v>38657.34383861153</v>
      </c>
      <c r="O101" s="14" t="n">
        <v>38657.34383861153</v>
      </c>
      <c r="P101" s="15" t="n">
        <v>0.4276960041556813</v>
      </c>
      <c r="Q101" s="15" t="n">
        <v>0.4276960041556813</v>
      </c>
      <c r="R101" s="15" t="n">
        <v>0.4276960041556813</v>
      </c>
      <c r="S101" s="14" t="n">
        <v>3.339316734221193</v>
      </c>
      <c r="T101" s="14" t="n">
        <v>3.339316734221193</v>
      </c>
      <c r="U101" s="14" t="n">
        <v>3.339316734221193</v>
      </c>
      <c r="V101" s="15" t="n">
        <v>2.339316734221193</v>
      </c>
      <c r="W101" s="15" t="n">
        <v>2.339316734221193</v>
      </c>
      <c r="X101" s="15" t="n">
        <v>2.339316734221193</v>
      </c>
      <c r="Y101" s="14" t="n">
        <v>0.011534</v>
      </c>
      <c r="Z101" s="14" t="n">
        <v>11.534</v>
      </c>
      <c r="AA101" s="14" t="n">
        <v>11.534</v>
      </c>
      <c r="AB101" s="14" t="n">
        <v>11.534</v>
      </c>
      <c r="AC101" s="14" t="n">
        <v>11.534</v>
      </c>
      <c r="AD101" s="13" t="n">
        <v>0</v>
      </c>
      <c r="AE101" s="13" t="n">
        <v>0</v>
      </c>
    </row>
    <row r="102">
      <c r="A102" s="10" t="inlineStr">
        <is>
          <t>nearest_neighbour</t>
        </is>
      </c>
      <c r="B102" s="10" t="inlineStr">
        <is>
          <t>group_04_instance_04_customers_1000_depots_7_salesmen_12_random</t>
        </is>
      </c>
      <c r="C102" s="10" t="inlineStr">
        <is>
          <t>random</t>
        </is>
      </c>
      <c r="D102" s="13" t="n">
        <v>1</v>
      </c>
      <c r="E102" s="13" t="n">
        <v>1</v>
      </c>
      <c r="F102" s="13" t="n">
        <v>1</v>
      </c>
      <c r="G102" s="15" t="n">
        <v>1</v>
      </c>
      <c r="H102" s="11" t="inlineStr">
        <is>
          <t>research_until_25000</t>
        </is>
      </c>
      <c r="I102" s="13" t="n">
        <v>7</v>
      </c>
      <c r="J102" s="13" t="n">
        <v>1000</v>
      </c>
      <c r="K102" s="13" t="n">
        <v>12</v>
      </c>
      <c r="L102" s="10" t="b">
        <v>1</v>
      </c>
      <c r="M102" s="14" t="n">
        <v>42044.81842698486</v>
      </c>
      <c r="N102" s="14" t="n">
        <v>42044.81842698486</v>
      </c>
      <c r="O102" s="14" t="n">
        <v>42044.81842698486</v>
      </c>
      <c r="P102" s="15" t="n">
        <v>0.5528024769177585</v>
      </c>
      <c r="Q102" s="15" t="n">
        <v>0.5528024769177585</v>
      </c>
      <c r="R102" s="15" t="n">
        <v>0.5528024769177585</v>
      </c>
      <c r="S102" s="14" t="n">
        <v>1</v>
      </c>
      <c r="T102" s="14" t="n">
        <v>1</v>
      </c>
      <c r="U102" s="14" t="n">
        <v>1</v>
      </c>
      <c r="V102" s="15" t="n">
        <v>0</v>
      </c>
      <c r="W102" s="15" t="n">
        <v>0</v>
      </c>
      <c r="X102" s="15" t="n">
        <v>0</v>
      </c>
      <c r="Y102" s="14" t="n">
        <v>0.003454</v>
      </c>
      <c r="Z102" s="14" t="n">
        <v>3.454</v>
      </c>
      <c r="AA102" s="14" t="n">
        <v>3.454</v>
      </c>
      <c r="AB102" s="14" t="n">
        <v>3.454</v>
      </c>
      <c r="AC102" s="14" t="n">
        <v>3.454</v>
      </c>
      <c r="AD102" s="13" t="n">
        <v>0</v>
      </c>
      <c r="AE102" s="13" t="n">
        <v>0</v>
      </c>
    </row>
    <row r="103">
      <c r="A103" s="10" t="inlineStr">
        <is>
          <t>random_insertion</t>
        </is>
      </c>
      <c r="B103" s="10" t="inlineStr">
        <is>
          <t>group_04_instance_04_customers_1000_depots_7_salesmen_12_random</t>
        </is>
      </c>
      <c r="C103" s="10" t="inlineStr">
        <is>
          <t>random</t>
        </is>
      </c>
      <c r="D103" s="13" t="n">
        <v>1</v>
      </c>
      <c r="E103" s="13" t="n">
        <v>1</v>
      </c>
      <c r="F103" s="13" t="n">
        <v>1</v>
      </c>
      <c r="G103" s="15" t="n">
        <v>1</v>
      </c>
      <c r="H103" s="11" t="inlineStr">
        <is>
          <t>research_until_25000</t>
        </is>
      </c>
      <c r="I103" s="13" t="n">
        <v>7</v>
      </c>
      <c r="J103" s="13" t="n">
        <v>1000</v>
      </c>
      <c r="K103" s="13" t="n">
        <v>12</v>
      </c>
      <c r="L103" s="10" t="b">
        <v>1</v>
      </c>
      <c r="M103" s="14" t="n">
        <v>27076.73323038606</v>
      </c>
      <c r="N103" s="14" t="n">
        <v>27076.73323038606</v>
      </c>
      <c r="O103" s="14" t="n">
        <v>27076.73323038606</v>
      </c>
      <c r="P103" s="15" t="n">
        <v>0</v>
      </c>
      <c r="Q103" s="15" t="n">
        <v>0</v>
      </c>
      <c r="R103" s="15" t="n">
        <v>0</v>
      </c>
      <c r="S103" s="14" t="n">
        <v>2.094962362478286</v>
      </c>
      <c r="T103" s="14" t="n">
        <v>2.094962362478286</v>
      </c>
      <c r="U103" s="14" t="n">
        <v>2.094962362478286</v>
      </c>
      <c r="V103" s="15" t="n">
        <v>1.094962362478286</v>
      </c>
      <c r="W103" s="15" t="n">
        <v>1.094962362478286</v>
      </c>
      <c r="X103" s="15" t="n">
        <v>1.094962362478286</v>
      </c>
      <c r="Y103" s="14" t="n">
        <v>0.007235999999999999</v>
      </c>
      <c r="Z103" s="14" t="n">
        <v>7.236</v>
      </c>
      <c r="AA103" s="14" t="n">
        <v>7.236</v>
      </c>
      <c r="AB103" s="14" t="n">
        <v>7.236</v>
      </c>
      <c r="AC103" s="14" t="n">
        <v>7.236</v>
      </c>
      <c r="AD103" s="13" t="n">
        <v>0</v>
      </c>
      <c r="AE103" s="13" t="n">
        <v>0</v>
      </c>
    </row>
    <row r="104">
      <c r="A104" s="10" t="inlineStr">
        <is>
          <t>cheapest_insertion</t>
        </is>
      </c>
      <c r="B104" s="10" t="inlineStr">
        <is>
          <t>group_04_instance_05_customers_1000_depots_10_salesmen_23_random</t>
        </is>
      </c>
      <c r="C104" s="10" t="inlineStr">
        <is>
          <t>random</t>
        </is>
      </c>
      <c r="D104" s="13" t="n">
        <v>1</v>
      </c>
      <c r="E104" s="13" t="n">
        <v>1</v>
      </c>
      <c r="F104" s="13" t="n">
        <v>1</v>
      </c>
      <c r="G104" s="15" t="n">
        <v>1</v>
      </c>
      <c r="H104" s="11" t="inlineStr">
        <is>
          <t>research_until_25000</t>
        </is>
      </c>
      <c r="I104" s="13" t="n">
        <v>10</v>
      </c>
      <c r="J104" s="13" t="n">
        <v>1000</v>
      </c>
      <c r="K104" s="13" t="n">
        <v>23</v>
      </c>
      <c r="L104" s="10" t="b">
        <v>1</v>
      </c>
      <c r="M104" s="14" t="n">
        <v>43332.16280946376</v>
      </c>
      <c r="N104" s="14" t="n">
        <v>43332.16280946376</v>
      </c>
      <c r="O104" s="14" t="n">
        <v>43332.16280946376</v>
      </c>
      <c r="P104" s="15" t="n">
        <v>0.628448705715475</v>
      </c>
      <c r="Q104" s="15" t="n">
        <v>0.628448705715475</v>
      </c>
      <c r="R104" s="15" t="n">
        <v>0.628448705715475</v>
      </c>
      <c r="S104" s="14" t="n">
        <v>2.373108763916643</v>
      </c>
      <c r="T104" s="14" t="n">
        <v>2.373108763916643</v>
      </c>
      <c r="U104" s="14" t="n">
        <v>2.373108763916643</v>
      </c>
      <c r="V104" s="15" t="n">
        <v>1.373108763916643</v>
      </c>
      <c r="W104" s="15" t="n">
        <v>1.373108763916643</v>
      </c>
      <c r="X104" s="15" t="n">
        <v>1.373108763916643</v>
      </c>
      <c r="Y104" s="14" t="n">
        <v>0.008313000000000001</v>
      </c>
      <c r="Z104" s="14" t="n">
        <v>8.313000000000001</v>
      </c>
      <c r="AA104" s="14" t="n">
        <v>8.313000000000001</v>
      </c>
      <c r="AB104" s="14" t="n">
        <v>8.313000000000001</v>
      </c>
      <c r="AC104" s="14" t="n">
        <v>8.313000000000001</v>
      </c>
      <c r="AD104" s="13" t="n">
        <v>0</v>
      </c>
      <c r="AE104" s="13" t="n">
        <v>0</v>
      </c>
    </row>
    <row r="105">
      <c r="A105" s="10" t="inlineStr">
        <is>
          <t>nearest_neighbour</t>
        </is>
      </c>
      <c r="B105" s="10" t="inlineStr">
        <is>
          <t>group_04_instance_05_customers_1000_depots_10_salesmen_23_random</t>
        </is>
      </c>
      <c r="C105" s="10" t="inlineStr">
        <is>
          <t>random</t>
        </is>
      </c>
      <c r="D105" s="13" t="n">
        <v>1</v>
      </c>
      <c r="E105" s="13" t="n">
        <v>1</v>
      </c>
      <c r="F105" s="13" t="n">
        <v>1</v>
      </c>
      <c r="G105" s="15" t="n">
        <v>1</v>
      </c>
      <c r="H105" s="11" t="inlineStr">
        <is>
          <t>research_until_25000</t>
        </is>
      </c>
      <c r="I105" s="13" t="n">
        <v>10</v>
      </c>
      <c r="J105" s="13" t="n">
        <v>1000</v>
      </c>
      <c r="K105" s="13" t="n">
        <v>23</v>
      </c>
      <c r="L105" s="10" t="b">
        <v>1</v>
      </c>
      <c r="M105" s="14" t="n">
        <v>47248.7458259863</v>
      </c>
      <c r="N105" s="14" t="n">
        <v>47248.7458259863</v>
      </c>
      <c r="O105" s="14" t="n">
        <v>47248.7458259863</v>
      </c>
      <c r="P105" s="15" t="n">
        <v>0.7756362479604328</v>
      </c>
      <c r="Q105" s="15" t="n">
        <v>0.7756362479604328</v>
      </c>
      <c r="R105" s="15" t="n">
        <v>0.7756362479604328</v>
      </c>
      <c r="S105" s="14" t="n">
        <v>1</v>
      </c>
      <c r="T105" s="14" t="n">
        <v>1</v>
      </c>
      <c r="U105" s="14" t="n">
        <v>1</v>
      </c>
      <c r="V105" s="15" t="n">
        <v>0</v>
      </c>
      <c r="W105" s="15" t="n">
        <v>0</v>
      </c>
      <c r="X105" s="15" t="n">
        <v>0</v>
      </c>
      <c r="Y105" s="14" t="n">
        <v>0.003503</v>
      </c>
      <c r="Z105" s="14" t="n">
        <v>3.503</v>
      </c>
      <c r="AA105" s="14" t="n">
        <v>3.503</v>
      </c>
      <c r="AB105" s="14" t="n">
        <v>3.503</v>
      </c>
      <c r="AC105" s="14" t="n">
        <v>3.503</v>
      </c>
      <c r="AD105" s="13" t="n">
        <v>0</v>
      </c>
      <c r="AE105" s="13" t="n">
        <v>0</v>
      </c>
    </row>
    <row r="106">
      <c r="A106" s="10" t="inlineStr">
        <is>
          <t>random_insertion</t>
        </is>
      </c>
      <c r="B106" s="10" t="inlineStr">
        <is>
          <t>group_04_instance_05_customers_1000_depots_10_salesmen_23_random</t>
        </is>
      </c>
      <c r="C106" s="10" t="inlineStr">
        <is>
          <t>random</t>
        </is>
      </c>
      <c r="D106" s="13" t="n">
        <v>1</v>
      </c>
      <c r="E106" s="13" t="n">
        <v>1</v>
      </c>
      <c r="F106" s="13" t="n">
        <v>1</v>
      </c>
      <c r="G106" s="15" t="n">
        <v>1</v>
      </c>
      <c r="H106" s="11" t="inlineStr">
        <is>
          <t>research_until_25000</t>
        </is>
      </c>
      <c r="I106" s="13" t="n">
        <v>10</v>
      </c>
      <c r="J106" s="13" t="n">
        <v>1000</v>
      </c>
      <c r="K106" s="13" t="n">
        <v>23</v>
      </c>
      <c r="L106" s="10" t="b">
        <v>1</v>
      </c>
      <c r="M106" s="14" t="n">
        <v>26609.47357898224</v>
      </c>
      <c r="N106" s="14" t="n">
        <v>26609.47357898224</v>
      </c>
      <c r="O106" s="14" t="n">
        <v>26609.47357898224</v>
      </c>
      <c r="P106" s="15" t="n">
        <v>0</v>
      </c>
      <c r="Q106" s="15" t="n">
        <v>0</v>
      </c>
      <c r="R106" s="15" t="n">
        <v>0</v>
      </c>
      <c r="S106" s="14" t="n">
        <v>2.113616899800171</v>
      </c>
      <c r="T106" s="14" t="n">
        <v>2.113616899800171</v>
      </c>
      <c r="U106" s="14" t="n">
        <v>2.113616899800171</v>
      </c>
      <c r="V106" s="15" t="n">
        <v>1.113616899800171</v>
      </c>
      <c r="W106" s="15" t="n">
        <v>1.113616899800171</v>
      </c>
      <c r="X106" s="15" t="n">
        <v>1.113616899800171</v>
      </c>
      <c r="Y106" s="14" t="n">
        <v>0.007404</v>
      </c>
      <c r="Z106" s="14" t="n">
        <v>7.404</v>
      </c>
      <c r="AA106" s="14" t="n">
        <v>7.404</v>
      </c>
      <c r="AB106" s="14" t="n">
        <v>7.404</v>
      </c>
      <c r="AC106" s="14" t="n">
        <v>7.404</v>
      </c>
      <c r="AD106" s="13" t="n">
        <v>0</v>
      </c>
      <c r="AE106" s="13" t="n">
        <v>0</v>
      </c>
    </row>
    <row r="107">
      <c r="A107" s="10" t="inlineStr">
        <is>
          <t>cheapest_insertion</t>
        </is>
      </c>
      <c r="B107" s="10" t="inlineStr">
        <is>
          <t>group_05_instance_01_customers_10000_depots_1_salesmen_6_random</t>
        </is>
      </c>
      <c r="C107" s="10" t="inlineStr">
        <is>
          <t>random</t>
        </is>
      </c>
      <c r="D107" s="13" t="n">
        <v>1</v>
      </c>
      <c r="E107" s="13" t="n">
        <v>1</v>
      </c>
      <c r="F107" s="13" t="n">
        <v>1</v>
      </c>
      <c r="G107" s="15" t="n">
        <v>1</v>
      </c>
      <c r="H107" s="11" t="inlineStr">
        <is>
          <t>research_until_25000</t>
        </is>
      </c>
      <c r="I107" s="13" t="n">
        <v>1</v>
      </c>
      <c r="J107" s="13" t="n">
        <v>10000</v>
      </c>
      <c r="K107" s="13" t="n">
        <v>6</v>
      </c>
      <c r="L107" s="10" t="b">
        <v>1</v>
      </c>
      <c r="M107" s="14" t="n">
        <v>214289.6319219598</v>
      </c>
      <c r="N107" s="14" t="n">
        <v>214289.6319219598</v>
      </c>
      <c r="O107" s="14" t="n">
        <v>214289.6319219598</v>
      </c>
      <c r="P107" s="15" t="n">
        <v>1.600855366503054</v>
      </c>
      <c r="Q107" s="15" t="n">
        <v>1.600855366503054</v>
      </c>
      <c r="R107" s="15" t="n">
        <v>1.600855366503054</v>
      </c>
      <c r="S107" s="14" t="n">
        <v>62.92307256148164</v>
      </c>
      <c r="T107" s="14" t="n">
        <v>62.92307256148164</v>
      </c>
      <c r="U107" s="14" t="n">
        <v>62.92307256148164</v>
      </c>
      <c r="V107" s="15" t="n">
        <v>61.92307256148165</v>
      </c>
      <c r="W107" s="15" t="n">
        <v>61.92307256148165</v>
      </c>
      <c r="X107" s="15" t="n">
        <v>61.92307256148165</v>
      </c>
      <c r="Y107" s="14" t="n">
        <v>36.621417</v>
      </c>
      <c r="Z107" s="14" t="n">
        <v>36621.417</v>
      </c>
      <c r="AA107" s="14" t="n">
        <v>36621.417</v>
      </c>
      <c r="AB107" s="14" t="n">
        <v>36621.417</v>
      </c>
      <c r="AC107" s="14" t="n">
        <v>3662.1417</v>
      </c>
      <c r="AD107" s="13" t="n">
        <v>0</v>
      </c>
      <c r="AE107" s="13" t="n">
        <v>0</v>
      </c>
    </row>
    <row r="108">
      <c r="A108" s="10" t="inlineStr">
        <is>
          <t>nearest_neighbour</t>
        </is>
      </c>
      <c r="B108" s="10" t="inlineStr">
        <is>
          <t>group_05_instance_01_customers_10000_depots_1_salesmen_6_random</t>
        </is>
      </c>
      <c r="C108" s="10" t="inlineStr">
        <is>
          <t>random</t>
        </is>
      </c>
      <c r="D108" s="13" t="n">
        <v>1</v>
      </c>
      <c r="E108" s="13" t="n">
        <v>1</v>
      </c>
      <c r="F108" s="13" t="n">
        <v>1</v>
      </c>
      <c r="G108" s="15" t="n">
        <v>1</v>
      </c>
      <c r="H108" s="11" t="inlineStr">
        <is>
          <t>research_until_25000</t>
        </is>
      </c>
      <c r="I108" s="13" t="n">
        <v>1</v>
      </c>
      <c r="J108" s="13" t="n">
        <v>10000</v>
      </c>
      <c r="K108" s="13" t="n">
        <v>6</v>
      </c>
      <c r="L108" s="10" t="b">
        <v>1</v>
      </c>
      <c r="M108" s="14" t="n">
        <v>224706.1282711796</v>
      </c>
      <c r="N108" s="14" t="n">
        <v>224706.1282711796</v>
      </c>
      <c r="O108" s="14" t="n">
        <v>224706.1282711796</v>
      </c>
      <c r="P108" s="15" t="n">
        <v>1.727281457149819</v>
      </c>
      <c r="Q108" s="15" t="n">
        <v>1.727281457149819</v>
      </c>
      <c r="R108" s="15" t="n">
        <v>1.727281457149819</v>
      </c>
      <c r="S108" s="14" t="n">
        <v>1</v>
      </c>
      <c r="T108" s="14" t="n">
        <v>1</v>
      </c>
      <c r="U108" s="14" t="n">
        <v>1</v>
      </c>
      <c r="V108" s="15" t="n">
        <v>0</v>
      </c>
      <c r="W108" s="15" t="n">
        <v>0</v>
      </c>
      <c r="X108" s="15" t="n">
        <v>0</v>
      </c>
      <c r="Y108" s="14" t="n">
        <v>0.582003</v>
      </c>
      <c r="Z108" s="14" t="n">
        <v>582.003</v>
      </c>
      <c r="AA108" s="14" t="n">
        <v>582.003</v>
      </c>
      <c r="AB108" s="14" t="n">
        <v>582.003</v>
      </c>
      <c r="AC108" s="14" t="n">
        <v>58.2003</v>
      </c>
      <c r="AD108" s="13" t="n">
        <v>0</v>
      </c>
      <c r="AE108" s="13" t="n">
        <v>0</v>
      </c>
    </row>
    <row r="109">
      <c r="A109" s="10" t="inlineStr">
        <is>
          <t>random_insertion</t>
        </is>
      </c>
      <c r="B109" s="10" t="inlineStr">
        <is>
          <t>group_05_instance_01_customers_10000_depots_1_salesmen_6_random</t>
        </is>
      </c>
      <c r="C109" s="10" t="inlineStr">
        <is>
          <t>random</t>
        </is>
      </c>
      <c r="D109" s="13" t="n">
        <v>1</v>
      </c>
      <c r="E109" s="13" t="n">
        <v>1</v>
      </c>
      <c r="F109" s="13" t="n">
        <v>1</v>
      </c>
      <c r="G109" s="15" t="n">
        <v>1</v>
      </c>
      <c r="H109" s="11" t="inlineStr">
        <is>
          <t>research_until_25000</t>
        </is>
      </c>
      <c r="I109" s="13" t="n">
        <v>1</v>
      </c>
      <c r="J109" s="13" t="n">
        <v>10000</v>
      </c>
      <c r="K109" s="13" t="n">
        <v>6</v>
      </c>
      <c r="L109" s="10" t="b">
        <v>1</v>
      </c>
      <c r="M109" s="14" t="n">
        <v>82391.98329974042</v>
      </c>
      <c r="N109" s="14" t="n">
        <v>82391.98329974042</v>
      </c>
      <c r="O109" s="14" t="n">
        <v>82391.98329974042</v>
      </c>
      <c r="P109" s="15" t="n">
        <v>0</v>
      </c>
      <c r="Q109" s="15" t="n">
        <v>0</v>
      </c>
      <c r="R109" s="15" t="n">
        <v>0</v>
      </c>
      <c r="S109" s="14" t="n">
        <v>2.105282962458956</v>
      </c>
      <c r="T109" s="14" t="n">
        <v>2.105282962458956</v>
      </c>
      <c r="U109" s="14" t="n">
        <v>2.105282962458956</v>
      </c>
      <c r="V109" s="15" t="n">
        <v>1.105282962458956</v>
      </c>
      <c r="W109" s="15" t="n">
        <v>1.105282962458956</v>
      </c>
      <c r="X109" s="15" t="n">
        <v>1.105282962458956</v>
      </c>
      <c r="Y109" s="14" t="n">
        <v>1.225281</v>
      </c>
      <c r="Z109" s="14" t="n">
        <v>1225.281</v>
      </c>
      <c r="AA109" s="14" t="n">
        <v>1225.281</v>
      </c>
      <c r="AB109" s="14" t="n">
        <v>1225.281</v>
      </c>
      <c r="AC109" s="14" t="n">
        <v>122.5281</v>
      </c>
      <c r="AD109" s="13" t="n">
        <v>0</v>
      </c>
      <c r="AE109" s="13" t="n">
        <v>0</v>
      </c>
    </row>
    <row r="110">
      <c r="A110" s="10" t="inlineStr">
        <is>
          <t>cheapest_insertion</t>
        </is>
      </c>
      <c r="B110" s="10" t="inlineStr">
        <is>
          <t>group_05_instance_02_customers_10000_depots_2_salesmen_9_random</t>
        </is>
      </c>
      <c r="C110" s="10" t="inlineStr">
        <is>
          <t>random</t>
        </is>
      </c>
      <c r="D110" s="13" t="n">
        <v>1</v>
      </c>
      <c r="E110" s="13" t="n">
        <v>1</v>
      </c>
      <c r="F110" s="13" t="n">
        <v>1</v>
      </c>
      <c r="G110" s="15" t="n">
        <v>1</v>
      </c>
      <c r="H110" s="11" t="inlineStr">
        <is>
          <t>research_until_25000</t>
        </is>
      </c>
      <c r="I110" s="13" t="n">
        <v>2</v>
      </c>
      <c r="J110" s="13" t="n">
        <v>10000</v>
      </c>
      <c r="K110" s="13" t="n">
        <v>9</v>
      </c>
      <c r="L110" s="10" t="b">
        <v>1</v>
      </c>
      <c r="M110" s="14" t="n">
        <v>183038.1759239222</v>
      </c>
      <c r="N110" s="14" t="n">
        <v>183038.1759239222</v>
      </c>
      <c r="O110" s="14" t="n">
        <v>183038.1759239222</v>
      </c>
      <c r="P110" s="15" t="n">
        <v>1.231645128842276</v>
      </c>
      <c r="Q110" s="15" t="n">
        <v>1.231645128842276</v>
      </c>
      <c r="R110" s="15" t="n">
        <v>1.231645128842276</v>
      </c>
      <c r="S110" s="14" t="n">
        <v>52.40397701204936</v>
      </c>
      <c r="T110" s="14" t="n">
        <v>52.40397701204936</v>
      </c>
      <c r="U110" s="14" t="n">
        <v>52.40397701204936</v>
      </c>
      <c r="V110" s="15" t="n">
        <v>51.40397701204936</v>
      </c>
      <c r="W110" s="15" t="n">
        <v>51.40397701204936</v>
      </c>
      <c r="X110" s="15" t="n">
        <v>51.40397701204936</v>
      </c>
      <c r="Y110" s="14" t="n">
        <v>21.702059</v>
      </c>
      <c r="Z110" s="14" t="n">
        <v>21702.059</v>
      </c>
      <c r="AA110" s="14" t="n">
        <v>21702.059</v>
      </c>
      <c r="AB110" s="14" t="n">
        <v>21702.059</v>
      </c>
      <c r="AC110" s="14" t="n">
        <v>2170.2059</v>
      </c>
      <c r="AD110" s="13" t="n">
        <v>0</v>
      </c>
      <c r="AE110" s="13" t="n">
        <v>0</v>
      </c>
    </row>
    <row r="111">
      <c r="A111" s="10" t="inlineStr">
        <is>
          <t>nearest_neighbour</t>
        </is>
      </c>
      <c r="B111" s="10" t="inlineStr">
        <is>
          <t>group_05_instance_02_customers_10000_depots_2_salesmen_9_random</t>
        </is>
      </c>
      <c r="C111" s="10" t="inlineStr">
        <is>
          <t>random</t>
        </is>
      </c>
      <c r="D111" s="13" t="n">
        <v>1</v>
      </c>
      <c r="E111" s="13" t="n">
        <v>1</v>
      </c>
      <c r="F111" s="13" t="n">
        <v>1</v>
      </c>
      <c r="G111" s="15" t="n">
        <v>1</v>
      </c>
      <c r="H111" s="11" t="inlineStr">
        <is>
          <t>research_until_25000</t>
        </is>
      </c>
      <c r="I111" s="13" t="n">
        <v>2</v>
      </c>
      <c r="J111" s="13" t="n">
        <v>10000</v>
      </c>
      <c r="K111" s="13" t="n">
        <v>9</v>
      </c>
      <c r="L111" s="10" t="b">
        <v>1</v>
      </c>
      <c r="M111" s="14" t="n">
        <v>191513.8358000996</v>
      </c>
      <c r="N111" s="14" t="n">
        <v>191513.8358000996</v>
      </c>
      <c r="O111" s="14" t="n">
        <v>191513.8358000996</v>
      </c>
      <c r="P111" s="15" t="n">
        <v>1.334982397042855</v>
      </c>
      <c r="Q111" s="15" t="n">
        <v>1.334982397042855</v>
      </c>
      <c r="R111" s="15" t="n">
        <v>1.334982397042855</v>
      </c>
      <c r="S111" s="14" t="n">
        <v>1</v>
      </c>
      <c r="T111" s="14" t="n">
        <v>1</v>
      </c>
      <c r="U111" s="14" t="n">
        <v>1</v>
      </c>
      <c r="V111" s="15" t="n">
        <v>0</v>
      </c>
      <c r="W111" s="15" t="n">
        <v>0</v>
      </c>
      <c r="X111" s="15" t="n">
        <v>0</v>
      </c>
      <c r="Y111" s="14" t="n">
        <v>0.41413</v>
      </c>
      <c r="Z111" s="14" t="n">
        <v>414.13</v>
      </c>
      <c r="AA111" s="14" t="n">
        <v>414.13</v>
      </c>
      <c r="AB111" s="14" t="n">
        <v>414.13</v>
      </c>
      <c r="AC111" s="14" t="n">
        <v>41.413</v>
      </c>
      <c r="AD111" s="13" t="n">
        <v>0</v>
      </c>
      <c r="AE111" s="13" t="n">
        <v>0</v>
      </c>
    </row>
    <row r="112">
      <c r="A112" s="10" t="inlineStr">
        <is>
          <t>random_insertion</t>
        </is>
      </c>
      <c r="B112" s="10" t="inlineStr">
        <is>
          <t>group_05_instance_02_customers_10000_depots_2_salesmen_9_random</t>
        </is>
      </c>
      <c r="C112" s="10" t="inlineStr">
        <is>
          <t>random</t>
        </is>
      </c>
      <c r="D112" s="13" t="n">
        <v>1</v>
      </c>
      <c r="E112" s="13" t="n">
        <v>1</v>
      </c>
      <c r="F112" s="13" t="n">
        <v>1</v>
      </c>
      <c r="G112" s="15" t="n">
        <v>1</v>
      </c>
      <c r="H112" s="11" t="inlineStr">
        <is>
          <t>research_until_25000</t>
        </is>
      </c>
      <c r="I112" s="13" t="n">
        <v>2</v>
      </c>
      <c r="J112" s="13" t="n">
        <v>10000</v>
      </c>
      <c r="K112" s="13" t="n">
        <v>9</v>
      </c>
      <c r="L112" s="10" t="b">
        <v>1</v>
      </c>
      <c r="M112" s="14" t="n">
        <v>82019.39168476936</v>
      </c>
      <c r="N112" s="14" t="n">
        <v>82019.39168476936</v>
      </c>
      <c r="O112" s="14" t="n">
        <v>82019.39168476936</v>
      </c>
      <c r="P112" s="15" t="n">
        <v>0</v>
      </c>
      <c r="Q112" s="15" t="n">
        <v>0</v>
      </c>
      <c r="R112" s="15" t="n">
        <v>0</v>
      </c>
      <c r="S112" s="14" t="n">
        <v>2.39352377272837</v>
      </c>
      <c r="T112" s="14" t="n">
        <v>2.39352377272837</v>
      </c>
      <c r="U112" s="14" t="n">
        <v>2.39352377272837</v>
      </c>
      <c r="V112" s="15" t="n">
        <v>1.39352377272837</v>
      </c>
      <c r="W112" s="15" t="n">
        <v>1.39352377272837</v>
      </c>
      <c r="X112" s="15" t="n">
        <v>1.39352377272837</v>
      </c>
      <c r="Y112" s="14" t="n">
        <v>0.9912300000000001</v>
      </c>
      <c r="Z112" s="14" t="n">
        <v>991.23</v>
      </c>
      <c r="AA112" s="14" t="n">
        <v>991.23</v>
      </c>
      <c r="AB112" s="14" t="n">
        <v>991.23</v>
      </c>
      <c r="AC112" s="14" t="n">
        <v>99.123</v>
      </c>
      <c r="AD112" s="13" t="n">
        <v>0</v>
      </c>
      <c r="AE112" s="13" t="n">
        <v>0</v>
      </c>
    </row>
    <row r="113">
      <c r="A113" s="10" t="inlineStr">
        <is>
          <t>cheapest_insertion</t>
        </is>
      </c>
      <c r="B113" s="10" t="inlineStr">
        <is>
          <t>group_05_instance_03_customers_10000_depots_3_salesmen_18_random</t>
        </is>
      </c>
      <c r="C113" s="10" t="inlineStr">
        <is>
          <t>random</t>
        </is>
      </c>
      <c r="D113" s="13" t="n">
        <v>1</v>
      </c>
      <c r="E113" s="13" t="n">
        <v>1</v>
      </c>
      <c r="F113" s="13" t="n">
        <v>1</v>
      </c>
      <c r="G113" s="15" t="n">
        <v>1</v>
      </c>
      <c r="H113" s="11" t="inlineStr">
        <is>
          <t>research_until_25000</t>
        </is>
      </c>
      <c r="I113" s="13" t="n">
        <v>3</v>
      </c>
      <c r="J113" s="13" t="n">
        <v>10000</v>
      </c>
      <c r="K113" s="13" t="n">
        <v>18</v>
      </c>
      <c r="L113" s="10" t="b">
        <v>1</v>
      </c>
      <c r="M113" s="14" t="n">
        <v>217046.5316928025</v>
      </c>
      <c r="N113" s="14" t="n">
        <v>217046.5316928025</v>
      </c>
      <c r="O113" s="14" t="n">
        <v>217046.5316928025</v>
      </c>
      <c r="P113" s="15" t="n">
        <v>1.638918089080373</v>
      </c>
      <c r="Q113" s="15" t="n">
        <v>1.638918089080373</v>
      </c>
      <c r="R113" s="15" t="n">
        <v>1.638918089080373</v>
      </c>
      <c r="S113" s="14" t="n">
        <v>29.82865877716806</v>
      </c>
      <c r="T113" s="14" t="n">
        <v>29.82865877716806</v>
      </c>
      <c r="U113" s="14" t="n">
        <v>29.82865877716806</v>
      </c>
      <c r="V113" s="15" t="n">
        <v>28.82865877716806</v>
      </c>
      <c r="W113" s="15" t="n">
        <v>28.82865877716806</v>
      </c>
      <c r="X113" s="15" t="n">
        <v>28.82865877716806</v>
      </c>
      <c r="Y113" s="14" t="n">
        <v>12.322905</v>
      </c>
      <c r="Z113" s="14" t="n">
        <v>12322.905</v>
      </c>
      <c r="AA113" s="14" t="n">
        <v>12322.905</v>
      </c>
      <c r="AB113" s="14" t="n">
        <v>12322.905</v>
      </c>
      <c r="AC113" s="14" t="n">
        <v>1232.2905</v>
      </c>
      <c r="AD113" s="13" t="n">
        <v>0</v>
      </c>
      <c r="AE113" s="13" t="n">
        <v>0</v>
      </c>
    </row>
    <row r="114">
      <c r="A114" s="10" t="inlineStr">
        <is>
          <t>nearest_neighbour</t>
        </is>
      </c>
      <c r="B114" s="10" t="inlineStr">
        <is>
          <t>group_05_instance_03_customers_10000_depots_3_salesmen_18_random</t>
        </is>
      </c>
      <c r="C114" s="10" t="inlineStr">
        <is>
          <t>random</t>
        </is>
      </c>
      <c r="D114" s="13" t="n">
        <v>1</v>
      </c>
      <c r="E114" s="13" t="n">
        <v>1</v>
      </c>
      <c r="F114" s="13" t="n">
        <v>1</v>
      </c>
      <c r="G114" s="15" t="n">
        <v>1</v>
      </c>
      <c r="H114" s="11" t="inlineStr">
        <is>
          <t>research_until_25000</t>
        </is>
      </c>
      <c r="I114" s="13" t="n">
        <v>3</v>
      </c>
      <c r="J114" s="13" t="n">
        <v>10000</v>
      </c>
      <c r="K114" s="13" t="n">
        <v>18</v>
      </c>
      <c r="L114" s="10" t="b">
        <v>1</v>
      </c>
      <c r="M114" s="14" t="n">
        <v>225515.3955280887</v>
      </c>
      <c r="N114" s="14" t="n">
        <v>225515.3955280887</v>
      </c>
      <c r="O114" s="14" t="n">
        <v>225515.3955280887</v>
      </c>
      <c r="P114" s="15" t="n">
        <v>1.741885124741309</v>
      </c>
      <c r="Q114" s="15" t="n">
        <v>1.741885124741309</v>
      </c>
      <c r="R114" s="15" t="n">
        <v>1.741885124741309</v>
      </c>
      <c r="S114" s="14" t="n">
        <v>1</v>
      </c>
      <c r="T114" s="14" t="n">
        <v>1</v>
      </c>
      <c r="U114" s="14" t="n">
        <v>1</v>
      </c>
      <c r="V114" s="15" t="n">
        <v>0</v>
      </c>
      <c r="W114" s="15" t="n">
        <v>0</v>
      </c>
      <c r="X114" s="15" t="n">
        <v>0</v>
      </c>
      <c r="Y114" s="14" t="n">
        <v>0.413123</v>
      </c>
      <c r="Z114" s="14" t="n">
        <v>413.123</v>
      </c>
      <c r="AA114" s="14" t="n">
        <v>413.123</v>
      </c>
      <c r="AB114" s="14" t="n">
        <v>413.123</v>
      </c>
      <c r="AC114" s="14" t="n">
        <v>41.3123</v>
      </c>
      <c r="AD114" s="13" t="n">
        <v>0</v>
      </c>
      <c r="AE114" s="13" t="n">
        <v>0</v>
      </c>
    </row>
    <row r="115">
      <c r="A115" s="10" t="inlineStr">
        <is>
          <t>random_insertion</t>
        </is>
      </c>
      <c r="B115" s="10" t="inlineStr">
        <is>
          <t>group_05_instance_03_customers_10000_depots_3_salesmen_18_random</t>
        </is>
      </c>
      <c r="C115" s="10" t="inlineStr">
        <is>
          <t>random</t>
        </is>
      </c>
      <c r="D115" s="13" t="n">
        <v>1</v>
      </c>
      <c r="E115" s="13" t="n">
        <v>1</v>
      </c>
      <c r="F115" s="13" t="n">
        <v>1</v>
      </c>
      <c r="G115" s="15" t="n">
        <v>1</v>
      </c>
      <c r="H115" s="11" t="inlineStr">
        <is>
          <t>research_until_25000</t>
        </is>
      </c>
      <c r="I115" s="13" t="n">
        <v>3</v>
      </c>
      <c r="J115" s="13" t="n">
        <v>10000</v>
      </c>
      <c r="K115" s="13" t="n">
        <v>18</v>
      </c>
      <c r="L115" s="10" t="b">
        <v>1</v>
      </c>
      <c r="M115" s="14" t="n">
        <v>82248.30190483111</v>
      </c>
      <c r="N115" s="14" t="n">
        <v>82248.30190483111</v>
      </c>
      <c r="O115" s="14" t="n">
        <v>82248.30190483111</v>
      </c>
      <c r="P115" s="15" t="n">
        <v>0</v>
      </c>
      <c r="Q115" s="15" t="n">
        <v>0</v>
      </c>
      <c r="R115" s="15" t="n">
        <v>0</v>
      </c>
      <c r="S115" s="14" t="n">
        <v>2.436494700125628</v>
      </c>
      <c r="T115" s="14" t="n">
        <v>2.436494700125628</v>
      </c>
      <c r="U115" s="14" t="n">
        <v>2.436494700125628</v>
      </c>
      <c r="V115" s="15" t="n">
        <v>1.436494700125629</v>
      </c>
      <c r="W115" s="15" t="n">
        <v>1.436494700125629</v>
      </c>
      <c r="X115" s="15" t="n">
        <v>1.436494700125629</v>
      </c>
      <c r="Y115" s="14" t="n">
        <v>1.006572</v>
      </c>
      <c r="Z115" s="14" t="n">
        <v>1006.572</v>
      </c>
      <c r="AA115" s="14" t="n">
        <v>1006.572</v>
      </c>
      <c r="AB115" s="14" t="n">
        <v>1006.572</v>
      </c>
      <c r="AC115" s="14" t="n">
        <v>100.6572</v>
      </c>
      <c r="AD115" s="13" t="n">
        <v>0</v>
      </c>
      <c r="AE115" s="13" t="n">
        <v>0</v>
      </c>
    </row>
    <row r="116">
      <c r="A116" s="10" t="inlineStr">
        <is>
          <t>cheapest_insertion</t>
        </is>
      </c>
      <c r="B116" s="10" t="inlineStr">
        <is>
          <t>group_05_instance_04_customers_10000_depots_1_salesmen_8_random</t>
        </is>
      </c>
      <c r="C116" s="10" t="inlineStr">
        <is>
          <t>random</t>
        </is>
      </c>
      <c r="D116" s="13" t="n">
        <v>1</v>
      </c>
      <c r="E116" s="13" t="n">
        <v>1</v>
      </c>
      <c r="F116" s="13" t="n">
        <v>1</v>
      </c>
      <c r="G116" s="15" t="n">
        <v>1</v>
      </c>
      <c r="H116" s="11" t="inlineStr">
        <is>
          <t>research_until_25000</t>
        </is>
      </c>
      <c r="I116" s="13" t="n">
        <v>1</v>
      </c>
      <c r="J116" s="13" t="n">
        <v>10000</v>
      </c>
      <c r="K116" s="13" t="n">
        <v>8</v>
      </c>
      <c r="L116" s="10" t="b">
        <v>1</v>
      </c>
      <c r="M116" s="14" t="n">
        <v>247120.8545934732</v>
      </c>
      <c r="N116" s="14" t="n">
        <v>247120.8545934732</v>
      </c>
      <c r="O116" s="14" t="n">
        <v>247120.8545934732</v>
      </c>
      <c r="P116" s="15" t="n">
        <v>2.021952692058655</v>
      </c>
      <c r="Q116" s="15" t="n">
        <v>2.021952692058655</v>
      </c>
      <c r="R116" s="15" t="n">
        <v>2.021952692058655</v>
      </c>
      <c r="S116" s="14" t="n">
        <v>46.79841653775174</v>
      </c>
      <c r="T116" s="14" t="n">
        <v>46.79841653775174</v>
      </c>
      <c r="U116" s="14" t="n">
        <v>46.79841653775174</v>
      </c>
      <c r="V116" s="15" t="n">
        <v>45.79841653775174</v>
      </c>
      <c r="W116" s="15" t="n">
        <v>45.79841653775174</v>
      </c>
      <c r="X116" s="15" t="n">
        <v>45.79841653775174</v>
      </c>
      <c r="Y116" s="14" t="n">
        <v>19.75422</v>
      </c>
      <c r="Z116" s="14" t="n">
        <v>19754.22</v>
      </c>
      <c r="AA116" s="14" t="n">
        <v>19754.22</v>
      </c>
      <c r="AB116" s="14" t="n">
        <v>19754.22</v>
      </c>
      <c r="AC116" s="14" t="n">
        <v>1975.422</v>
      </c>
      <c r="AD116" s="13" t="n">
        <v>0</v>
      </c>
      <c r="AE116" s="13" t="n">
        <v>0</v>
      </c>
    </row>
    <row r="117">
      <c r="A117" s="10" t="inlineStr">
        <is>
          <t>nearest_neighbour</t>
        </is>
      </c>
      <c r="B117" s="10" t="inlineStr">
        <is>
          <t>group_05_instance_04_customers_10000_depots_1_salesmen_8_random</t>
        </is>
      </c>
      <c r="C117" s="10" t="inlineStr">
        <is>
          <t>random</t>
        </is>
      </c>
      <c r="D117" s="13" t="n">
        <v>1</v>
      </c>
      <c r="E117" s="13" t="n">
        <v>1</v>
      </c>
      <c r="F117" s="13" t="n">
        <v>1</v>
      </c>
      <c r="G117" s="15" t="n">
        <v>1</v>
      </c>
      <c r="H117" s="11" t="inlineStr">
        <is>
          <t>research_until_25000</t>
        </is>
      </c>
      <c r="I117" s="13" t="n">
        <v>1</v>
      </c>
      <c r="J117" s="13" t="n">
        <v>10000</v>
      </c>
      <c r="K117" s="13" t="n">
        <v>8</v>
      </c>
      <c r="L117" s="10" t="b">
        <v>1</v>
      </c>
      <c r="M117" s="14" t="n">
        <v>254940.6179142463</v>
      </c>
      <c r="N117" s="14" t="n">
        <v>254940.6179142463</v>
      </c>
      <c r="O117" s="14" t="n">
        <v>254940.6179142463</v>
      </c>
      <c r="P117" s="15" t="n">
        <v>2.117577785526975</v>
      </c>
      <c r="Q117" s="15" t="n">
        <v>2.117577785526975</v>
      </c>
      <c r="R117" s="15" t="n">
        <v>2.117577785526975</v>
      </c>
      <c r="S117" s="14" t="n">
        <v>1</v>
      </c>
      <c r="T117" s="14" t="n">
        <v>1</v>
      </c>
      <c r="U117" s="14" t="n">
        <v>1</v>
      </c>
      <c r="V117" s="15" t="n">
        <v>0</v>
      </c>
      <c r="W117" s="15" t="n">
        <v>0</v>
      </c>
      <c r="X117" s="15" t="n">
        <v>0</v>
      </c>
      <c r="Y117" s="14" t="n">
        <v>0.422113</v>
      </c>
      <c r="Z117" s="14" t="n">
        <v>422.113</v>
      </c>
      <c r="AA117" s="14" t="n">
        <v>422.113</v>
      </c>
      <c r="AB117" s="14" t="n">
        <v>422.113</v>
      </c>
      <c r="AC117" s="14" t="n">
        <v>42.2113</v>
      </c>
      <c r="AD117" s="13" t="n">
        <v>0</v>
      </c>
      <c r="AE117" s="13" t="n">
        <v>0</v>
      </c>
    </row>
    <row r="118">
      <c r="A118" s="10" t="inlineStr">
        <is>
          <t>random_insertion</t>
        </is>
      </c>
      <c r="B118" s="10" t="inlineStr">
        <is>
          <t>group_05_instance_04_customers_10000_depots_1_salesmen_8_random</t>
        </is>
      </c>
      <c r="C118" s="10" t="inlineStr">
        <is>
          <t>random</t>
        </is>
      </c>
      <c r="D118" s="13" t="n">
        <v>1</v>
      </c>
      <c r="E118" s="13" t="n">
        <v>1</v>
      </c>
      <c r="F118" s="13" t="n">
        <v>1</v>
      </c>
      <c r="G118" s="15" t="n">
        <v>1</v>
      </c>
      <c r="H118" s="11" t="inlineStr">
        <is>
          <t>research_until_25000</t>
        </is>
      </c>
      <c r="I118" s="13" t="n">
        <v>1</v>
      </c>
      <c r="J118" s="13" t="n">
        <v>10000</v>
      </c>
      <c r="K118" s="13" t="n">
        <v>8</v>
      </c>
      <c r="L118" s="10" t="b">
        <v>1</v>
      </c>
      <c r="M118" s="14" t="n">
        <v>81775.22276999187</v>
      </c>
      <c r="N118" s="14" t="n">
        <v>81775.22276999187</v>
      </c>
      <c r="O118" s="14" t="n">
        <v>81775.22276999187</v>
      </c>
      <c r="P118" s="15" t="n">
        <v>0</v>
      </c>
      <c r="Q118" s="15" t="n">
        <v>0</v>
      </c>
      <c r="R118" s="15" t="n">
        <v>0</v>
      </c>
      <c r="S118" s="14" t="n">
        <v>2.82046987418061</v>
      </c>
      <c r="T118" s="14" t="n">
        <v>2.82046987418061</v>
      </c>
      <c r="U118" s="14" t="n">
        <v>2.82046987418061</v>
      </c>
      <c r="V118" s="15" t="n">
        <v>1.82046987418061</v>
      </c>
      <c r="W118" s="15" t="n">
        <v>1.82046987418061</v>
      </c>
      <c r="X118" s="15" t="n">
        <v>1.82046987418061</v>
      </c>
      <c r="Y118" s="14" t="n">
        <v>1.190557</v>
      </c>
      <c r="Z118" s="14" t="n">
        <v>1190.557</v>
      </c>
      <c r="AA118" s="14" t="n">
        <v>1190.557</v>
      </c>
      <c r="AB118" s="14" t="n">
        <v>1190.557</v>
      </c>
      <c r="AC118" s="14" t="n">
        <v>119.0557</v>
      </c>
      <c r="AD118" s="13" t="n">
        <v>0</v>
      </c>
      <c r="AE118" s="13" t="n">
        <v>0</v>
      </c>
    </row>
    <row r="119">
      <c r="A119" s="10" t="inlineStr">
        <is>
          <t>cheapest_insertion</t>
        </is>
      </c>
      <c r="B119" s="10" t="inlineStr">
        <is>
          <t>group_05_instance_05_customers_10000_depots_2_salesmen_9_random</t>
        </is>
      </c>
      <c r="C119" s="10" t="inlineStr">
        <is>
          <t>random</t>
        </is>
      </c>
      <c r="D119" s="13" t="n">
        <v>1</v>
      </c>
      <c r="E119" s="13" t="n">
        <v>1</v>
      </c>
      <c r="F119" s="13" t="n">
        <v>1</v>
      </c>
      <c r="G119" s="15" t="n">
        <v>1</v>
      </c>
      <c r="H119" s="11" t="inlineStr">
        <is>
          <t>research_until_25000</t>
        </is>
      </c>
      <c r="I119" s="13" t="n">
        <v>2</v>
      </c>
      <c r="J119" s="13" t="n">
        <v>10000</v>
      </c>
      <c r="K119" s="13" t="n">
        <v>9</v>
      </c>
      <c r="L119" s="10" t="b">
        <v>1</v>
      </c>
      <c r="M119" s="14" t="n">
        <v>188267.167223801</v>
      </c>
      <c r="N119" s="14" t="n">
        <v>188267.167223801</v>
      </c>
      <c r="O119" s="14" t="n">
        <v>188267.167223801</v>
      </c>
      <c r="P119" s="15" t="n">
        <v>1.288566274178431</v>
      </c>
      <c r="Q119" s="15" t="n">
        <v>1.288566274178431</v>
      </c>
      <c r="R119" s="15" t="n">
        <v>1.288566274178431</v>
      </c>
      <c r="S119" s="14" t="n">
        <v>36.53066324527724</v>
      </c>
      <c r="T119" s="14" t="n">
        <v>36.53066324527724</v>
      </c>
      <c r="U119" s="14" t="n">
        <v>36.53066324527724</v>
      </c>
      <c r="V119" s="15" t="n">
        <v>35.53066324527724</v>
      </c>
      <c r="W119" s="15" t="n">
        <v>35.53066324527724</v>
      </c>
      <c r="X119" s="15" t="n">
        <v>35.53066324527724</v>
      </c>
      <c r="Y119" s="14" t="n">
        <v>15.261196</v>
      </c>
      <c r="Z119" s="14" t="n">
        <v>15261.196</v>
      </c>
      <c r="AA119" s="14" t="n">
        <v>15261.196</v>
      </c>
      <c r="AB119" s="14" t="n">
        <v>15261.196</v>
      </c>
      <c r="AC119" s="14" t="n">
        <v>1526.1196</v>
      </c>
      <c r="AD119" s="13" t="n">
        <v>0</v>
      </c>
      <c r="AE119" s="13" t="n">
        <v>0</v>
      </c>
    </row>
    <row r="120">
      <c r="A120" s="10" t="inlineStr">
        <is>
          <t>nearest_neighbour</t>
        </is>
      </c>
      <c r="B120" s="10" t="inlineStr">
        <is>
          <t>group_05_instance_05_customers_10000_depots_2_salesmen_9_random</t>
        </is>
      </c>
      <c r="C120" s="10" t="inlineStr">
        <is>
          <t>random</t>
        </is>
      </c>
      <c r="D120" s="13" t="n">
        <v>1</v>
      </c>
      <c r="E120" s="13" t="n">
        <v>1</v>
      </c>
      <c r="F120" s="13" t="n">
        <v>1</v>
      </c>
      <c r="G120" s="15" t="n">
        <v>1</v>
      </c>
      <c r="H120" s="11" t="inlineStr">
        <is>
          <t>research_until_25000</t>
        </is>
      </c>
      <c r="I120" s="13" t="n">
        <v>2</v>
      </c>
      <c r="J120" s="13" t="n">
        <v>10000</v>
      </c>
      <c r="K120" s="13" t="n">
        <v>9</v>
      </c>
      <c r="L120" s="10" t="b">
        <v>1</v>
      </c>
      <c r="M120" s="14" t="n">
        <v>197138.8329181708</v>
      </c>
      <c r="N120" s="14" t="n">
        <v>197138.8329181708</v>
      </c>
      <c r="O120" s="14" t="n">
        <v>197138.8329181708</v>
      </c>
      <c r="P120" s="15" t="n">
        <v>1.396409798906165</v>
      </c>
      <c r="Q120" s="15" t="n">
        <v>1.396409798906165</v>
      </c>
      <c r="R120" s="15" t="n">
        <v>1.396409798906165</v>
      </c>
      <c r="S120" s="14" t="n">
        <v>1</v>
      </c>
      <c r="T120" s="14" t="n">
        <v>1</v>
      </c>
      <c r="U120" s="14" t="n">
        <v>1</v>
      </c>
      <c r="V120" s="15" t="n">
        <v>0</v>
      </c>
      <c r="W120" s="15" t="n">
        <v>0</v>
      </c>
      <c r="X120" s="15" t="n">
        <v>0</v>
      </c>
      <c r="Y120" s="14" t="n">
        <v>0.417764</v>
      </c>
      <c r="Z120" s="14" t="n">
        <v>417.764</v>
      </c>
      <c r="AA120" s="14" t="n">
        <v>417.764</v>
      </c>
      <c r="AB120" s="14" t="n">
        <v>417.764</v>
      </c>
      <c r="AC120" s="14" t="n">
        <v>41.7764</v>
      </c>
      <c r="AD120" s="13" t="n">
        <v>0</v>
      </c>
      <c r="AE120" s="13" t="n">
        <v>0</v>
      </c>
    </row>
    <row r="121">
      <c r="A121" s="10" t="inlineStr">
        <is>
          <t>random_insertion</t>
        </is>
      </c>
      <c r="B121" s="10" t="inlineStr">
        <is>
          <t>group_05_instance_05_customers_10000_depots_2_salesmen_9_random</t>
        </is>
      </c>
      <c r="C121" s="10" t="inlineStr">
        <is>
          <t>random</t>
        </is>
      </c>
      <c r="D121" s="13" t="n">
        <v>1</v>
      </c>
      <c r="E121" s="13" t="n">
        <v>1</v>
      </c>
      <c r="F121" s="13" t="n">
        <v>1</v>
      </c>
      <c r="G121" s="15" t="n">
        <v>1</v>
      </c>
      <c r="H121" s="11" t="inlineStr">
        <is>
          <t>research_until_25000</t>
        </is>
      </c>
      <c r="I121" s="13" t="n">
        <v>2</v>
      </c>
      <c r="J121" s="13" t="n">
        <v>10000</v>
      </c>
      <c r="K121" s="13" t="n">
        <v>9</v>
      </c>
      <c r="L121" s="10" t="b">
        <v>1</v>
      </c>
      <c r="M121" s="14" t="n">
        <v>82264.24086905099</v>
      </c>
      <c r="N121" s="14" t="n">
        <v>82264.24086905099</v>
      </c>
      <c r="O121" s="14" t="n">
        <v>82264.24086905099</v>
      </c>
      <c r="P121" s="15" t="n">
        <v>0</v>
      </c>
      <c r="Q121" s="15" t="n">
        <v>0</v>
      </c>
      <c r="R121" s="15" t="n">
        <v>0</v>
      </c>
      <c r="S121" s="14" t="n">
        <v>2.372607500885668</v>
      </c>
      <c r="T121" s="14" t="n">
        <v>2.372607500885668</v>
      </c>
      <c r="U121" s="14" t="n">
        <v>2.372607500885668</v>
      </c>
      <c r="V121" s="15" t="n">
        <v>1.372607500885668</v>
      </c>
      <c r="W121" s="15" t="n">
        <v>1.372607500885668</v>
      </c>
      <c r="X121" s="15" t="n">
        <v>1.372607500885668</v>
      </c>
      <c r="Y121" s="14" t="n">
        <v>0.99119</v>
      </c>
      <c r="Z121" s="14" t="n">
        <v>991.1900000000001</v>
      </c>
      <c r="AA121" s="14" t="n">
        <v>991.1900000000001</v>
      </c>
      <c r="AB121" s="14" t="n">
        <v>991.1900000000001</v>
      </c>
      <c r="AC121" s="14" t="n">
        <v>99.119</v>
      </c>
      <c r="AD121" s="13" t="n">
        <v>0</v>
      </c>
      <c r="AE121" s="13" t="n">
        <v>0</v>
      </c>
    </row>
    <row r="122">
      <c r="A122" s="10" t="inlineStr">
        <is>
          <t>cheapest_insertion</t>
        </is>
      </c>
      <c r="B122" s="10" t="inlineStr">
        <is>
          <t>group_06_instance_01_customers_10000_depots_7_salesmen_16_clustered</t>
        </is>
      </c>
      <c r="C122" s="10" t="inlineStr">
        <is>
          <t>clustered</t>
        </is>
      </c>
      <c r="D122" s="13" t="n">
        <v>1</v>
      </c>
      <c r="E122" s="13" t="n">
        <v>1</v>
      </c>
      <c r="F122" s="13" t="n">
        <v>1</v>
      </c>
      <c r="G122" s="15" t="n">
        <v>1</v>
      </c>
      <c r="H122" s="11" t="inlineStr">
        <is>
          <t>research_until_25000</t>
        </is>
      </c>
      <c r="I122" s="13" t="n">
        <v>7</v>
      </c>
      <c r="J122" s="13" t="n">
        <v>10000</v>
      </c>
      <c r="K122" s="13" t="n">
        <v>16</v>
      </c>
      <c r="L122" s="10" t="b">
        <v>1</v>
      </c>
      <c r="M122" s="14" t="n">
        <v>67497.41162358684</v>
      </c>
      <c r="N122" s="14" t="n">
        <v>67497.41162358684</v>
      </c>
      <c r="O122" s="14" t="n">
        <v>67497.41162358684</v>
      </c>
      <c r="P122" s="15" t="n">
        <v>0.665047034458369</v>
      </c>
      <c r="Q122" s="15" t="n">
        <v>0.665047034458369</v>
      </c>
      <c r="R122" s="15" t="n">
        <v>0.665047034458369</v>
      </c>
      <c r="S122" s="14" t="n">
        <v>28.68742786241921</v>
      </c>
      <c r="T122" s="14" t="n">
        <v>28.68742786241921</v>
      </c>
      <c r="U122" s="14" t="n">
        <v>28.68742786241921</v>
      </c>
      <c r="V122" s="15" t="n">
        <v>27.68742786241921</v>
      </c>
      <c r="W122" s="15" t="n">
        <v>27.68742786241921</v>
      </c>
      <c r="X122" s="15" t="n">
        <v>27.68742786241921</v>
      </c>
      <c r="Y122" s="14" t="n">
        <v>11.930298</v>
      </c>
      <c r="Z122" s="14" t="n">
        <v>11930.298</v>
      </c>
      <c r="AA122" s="14" t="n">
        <v>11930.298</v>
      </c>
      <c r="AB122" s="14" t="n">
        <v>11930.298</v>
      </c>
      <c r="AC122" s="14" t="n">
        <v>1193.0298</v>
      </c>
      <c r="AD122" s="13" t="n">
        <v>0</v>
      </c>
      <c r="AE122" s="13" t="n">
        <v>0</v>
      </c>
    </row>
    <row r="123">
      <c r="A123" s="10" t="inlineStr">
        <is>
          <t>nearest_neighbour</t>
        </is>
      </c>
      <c r="B123" s="10" t="inlineStr">
        <is>
          <t>group_06_instance_01_customers_10000_depots_7_salesmen_16_clustered</t>
        </is>
      </c>
      <c r="C123" s="10" t="inlineStr">
        <is>
          <t>clustered</t>
        </is>
      </c>
      <c r="D123" s="13" t="n">
        <v>1</v>
      </c>
      <c r="E123" s="13" t="n">
        <v>1</v>
      </c>
      <c r="F123" s="13" t="n">
        <v>1</v>
      </c>
      <c r="G123" s="15" t="n">
        <v>1</v>
      </c>
      <c r="H123" s="11" t="inlineStr">
        <is>
          <t>research_until_25000</t>
        </is>
      </c>
      <c r="I123" s="13" t="n">
        <v>7</v>
      </c>
      <c r="J123" s="13" t="n">
        <v>10000</v>
      </c>
      <c r="K123" s="13" t="n">
        <v>16</v>
      </c>
      <c r="L123" s="10" t="b">
        <v>1</v>
      </c>
      <c r="M123" s="14" t="n">
        <v>72495.62201813894</v>
      </c>
      <c r="N123" s="14" t="n">
        <v>72495.62201813894</v>
      </c>
      <c r="O123" s="14" t="n">
        <v>72495.62201813894</v>
      </c>
      <c r="P123" s="15" t="n">
        <v>0.7883444349788322</v>
      </c>
      <c r="Q123" s="15" t="n">
        <v>0.7883444349788322</v>
      </c>
      <c r="R123" s="15" t="n">
        <v>0.7883444349788322</v>
      </c>
      <c r="S123" s="14" t="n">
        <v>1</v>
      </c>
      <c r="T123" s="14" t="n">
        <v>1</v>
      </c>
      <c r="U123" s="14" t="n">
        <v>1</v>
      </c>
      <c r="V123" s="15" t="n">
        <v>0</v>
      </c>
      <c r="W123" s="15" t="n">
        <v>0</v>
      </c>
      <c r="X123" s="15" t="n">
        <v>0</v>
      </c>
      <c r="Y123" s="14" t="n">
        <v>0.415872</v>
      </c>
      <c r="Z123" s="14" t="n">
        <v>415.872</v>
      </c>
      <c r="AA123" s="14" t="n">
        <v>415.872</v>
      </c>
      <c r="AB123" s="14" t="n">
        <v>415.872</v>
      </c>
      <c r="AC123" s="14" t="n">
        <v>41.5872</v>
      </c>
      <c r="AD123" s="13" t="n">
        <v>0</v>
      </c>
      <c r="AE123" s="13" t="n">
        <v>0</v>
      </c>
    </row>
    <row r="124">
      <c r="A124" s="10" t="inlineStr">
        <is>
          <t>random_insertion</t>
        </is>
      </c>
      <c r="B124" s="10" t="inlineStr">
        <is>
          <t>group_06_instance_01_customers_10000_depots_7_salesmen_16_clustered</t>
        </is>
      </c>
      <c r="C124" s="10" t="inlineStr">
        <is>
          <t>clustered</t>
        </is>
      </c>
      <c r="D124" s="13" t="n">
        <v>1</v>
      </c>
      <c r="E124" s="13" t="n">
        <v>1</v>
      </c>
      <c r="F124" s="13" t="n">
        <v>1</v>
      </c>
      <c r="G124" s="15" t="n">
        <v>1</v>
      </c>
      <c r="H124" s="11" t="inlineStr">
        <is>
          <t>research_until_25000</t>
        </is>
      </c>
      <c r="I124" s="13" t="n">
        <v>7</v>
      </c>
      <c r="J124" s="13" t="n">
        <v>10000</v>
      </c>
      <c r="K124" s="13" t="n">
        <v>16</v>
      </c>
      <c r="L124" s="10" t="b">
        <v>1</v>
      </c>
      <c r="M124" s="14" t="n">
        <v>40537.84080973027</v>
      </c>
      <c r="N124" s="14" t="n">
        <v>40537.84080973027</v>
      </c>
      <c r="O124" s="14" t="n">
        <v>40537.84080973027</v>
      </c>
      <c r="P124" s="15" t="n">
        <v>0</v>
      </c>
      <c r="Q124" s="15" t="n">
        <v>0</v>
      </c>
      <c r="R124" s="15" t="n">
        <v>0</v>
      </c>
      <c r="S124" s="14" t="n">
        <v>2.072899834564482</v>
      </c>
      <c r="T124" s="14" t="n">
        <v>2.072899834564482</v>
      </c>
      <c r="U124" s="14" t="n">
        <v>2.072899834564482</v>
      </c>
      <c r="V124" s="15" t="n">
        <v>1.072899834564481</v>
      </c>
      <c r="W124" s="15" t="n">
        <v>1.072899834564481</v>
      </c>
      <c r="X124" s="15" t="n">
        <v>1.072899834564481</v>
      </c>
      <c r="Y124" s="14" t="n">
        <v>0.8620610000000001</v>
      </c>
      <c r="Z124" s="14" t="n">
        <v>862.061</v>
      </c>
      <c r="AA124" s="14" t="n">
        <v>862.061</v>
      </c>
      <c r="AB124" s="14" t="n">
        <v>862.061</v>
      </c>
      <c r="AC124" s="14" t="n">
        <v>86.20610000000001</v>
      </c>
      <c r="AD124" s="13" t="n">
        <v>0</v>
      </c>
      <c r="AE124" s="13" t="n">
        <v>0</v>
      </c>
    </row>
    <row r="125">
      <c r="A125" s="10" t="inlineStr">
        <is>
          <t>cheapest_insertion</t>
        </is>
      </c>
      <c r="B125" s="10" t="inlineStr">
        <is>
          <t>group_06_instance_02_customers_10000_depots_6_salesmen_41_clustered</t>
        </is>
      </c>
      <c r="C125" s="10" t="inlineStr">
        <is>
          <t>clustered</t>
        </is>
      </c>
      <c r="D125" s="13" t="n">
        <v>1</v>
      </c>
      <c r="E125" s="13" t="n">
        <v>1</v>
      </c>
      <c r="F125" s="13" t="n">
        <v>1</v>
      </c>
      <c r="G125" s="15" t="n">
        <v>1</v>
      </c>
      <c r="H125" s="11" t="inlineStr">
        <is>
          <t>research_until_25000</t>
        </is>
      </c>
      <c r="I125" s="13" t="n">
        <v>6</v>
      </c>
      <c r="J125" s="13" t="n">
        <v>10000</v>
      </c>
      <c r="K125" s="13" t="n">
        <v>41</v>
      </c>
      <c r="L125" s="10" t="b">
        <v>1</v>
      </c>
      <c r="M125" s="14" t="n">
        <v>130929.7776703549</v>
      </c>
      <c r="N125" s="14" t="n">
        <v>130929.7776703549</v>
      </c>
      <c r="O125" s="14" t="n">
        <v>130929.7776703549</v>
      </c>
      <c r="P125" s="15" t="n">
        <v>1.921764849954818</v>
      </c>
      <c r="Q125" s="15" t="n">
        <v>1.921764849954818</v>
      </c>
      <c r="R125" s="15" t="n">
        <v>1.921764849954818</v>
      </c>
      <c r="S125" s="14" t="n">
        <v>10.34295220315823</v>
      </c>
      <c r="T125" s="14" t="n">
        <v>10.34295220315823</v>
      </c>
      <c r="U125" s="14" t="n">
        <v>10.34295220315823</v>
      </c>
      <c r="V125" s="15" t="n">
        <v>9.34295220315823</v>
      </c>
      <c r="W125" s="15" t="n">
        <v>9.34295220315823</v>
      </c>
      <c r="X125" s="15" t="n">
        <v>9.34295220315823</v>
      </c>
      <c r="Y125" s="14" t="n">
        <v>4.299317</v>
      </c>
      <c r="Z125" s="14" t="n">
        <v>4299.317</v>
      </c>
      <c r="AA125" s="14" t="n">
        <v>4299.317</v>
      </c>
      <c r="AB125" s="14" t="n">
        <v>4299.317</v>
      </c>
      <c r="AC125" s="14" t="n">
        <v>429.9317</v>
      </c>
      <c r="AD125" s="13" t="n">
        <v>0</v>
      </c>
      <c r="AE125" s="13" t="n">
        <v>0</v>
      </c>
    </row>
    <row r="126">
      <c r="A126" s="10" t="inlineStr">
        <is>
          <t>nearest_neighbour</t>
        </is>
      </c>
      <c r="B126" s="10" t="inlineStr">
        <is>
          <t>group_06_instance_02_customers_10000_depots_6_salesmen_41_clustered</t>
        </is>
      </c>
      <c r="C126" s="10" t="inlineStr">
        <is>
          <t>clustered</t>
        </is>
      </c>
      <c r="D126" s="13" t="n">
        <v>1</v>
      </c>
      <c r="E126" s="13" t="n">
        <v>1</v>
      </c>
      <c r="F126" s="13" t="n">
        <v>1</v>
      </c>
      <c r="G126" s="15" t="n">
        <v>1</v>
      </c>
      <c r="H126" s="11" t="inlineStr">
        <is>
          <t>research_until_25000</t>
        </is>
      </c>
      <c r="I126" s="13" t="n">
        <v>6</v>
      </c>
      <c r="J126" s="13" t="n">
        <v>10000</v>
      </c>
      <c r="K126" s="13" t="n">
        <v>41</v>
      </c>
      <c r="L126" s="10" t="b">
        <v>1</v>
      </c>
      <c r="M126" s="14" t="n">
        <v>138619.6137442335</v>
      </c>
      <c r="N126" s="14" t="n">
        <v>138619.6137442335</v>
      </c>
      <c r="O126" s="14" t="n">
        <v>138619.6137442335</v>
      </c>
      <c r="P126" s="15" t="n">
        <v>2.093367468872731</v>
      </c>
      <c r="Q126" s="15" t="n">
        <v>2.093367468872731</v>
      </c>
      <c r="R126" s="15" t="n">
        <v>2.093367468872731</v>
      </c>
      <c r="S126" s="14" t="n">
        <v>1</v>
      </c>
      <c r="T126" s="14" t="n">
        <v>1</v>
      </c>
      <c r="U126" s="14" t="n">
        <v>1</v>
      </c>
      <c r="V126" s="15" t="n">
        <v>0</v>
      </c>
      <c r="W126" s="15" t="n">
        <v>0</v>
      </c>
      <c r="X126" s="15" t="n">
        <v>0</v>
      </c>
      <c r="Y126" s="14" t="n">
        <v>0.415676</v>
      </c>
      <c r="Z126" s="14" t="n">
        <v>415.676</v>
      </c>
      <c r="AA126" s="14" t="n">
        <v>415.676</v>
      </c>
      <c r="AB126" s="14" t="n">
        <v>415.676</v>
      </c>
      <c r="AC126" s="14" t="n">
        <v>41.5676</v>
      </c>
      <c r="AD126" s="13" t="n">
        <v>0</v>
      </c>
      <c r="AE126" s="13" t="n">
        <v>0</v>
      </c>
    </row>
    <row r="127">
      <c r="A127" s="10" t="inlineStr">
        <is>
          <t>random_insertion</t>
        </is>
      </c>
      <c r="B127" s="10" t="inlineStr">
        <is>
          <t>group_06_instance_02_customers_10000_depots_6_salesmen_41_clustered</t>
        </is>
      </c>
      <c r="C127" s="10" t="inlineStr">
        <is>
          <t>clustered</t>
        </is>
      </c>
      <c r="D127" s="13" t="n">
        <v>1</v>
      </c>
      <c r="E127" s="13" t="n">
        <v>1</v>
      </c>
      <c r="F127" s="13" t="n">
        <v>1</v>
      </c>
      <c r="G127" s="15" t="n">
        <v>1</v>
      </c>
      <c r="H127" s="11" t="inlineStr">
        <is>
          <t>research_until_25000</t>
        </is>
      </c>
      <c r="I127" s="13" t="n">
        <v>6</v>
      </c>
      <c r="J127" s="13" t="n">
        <v>10000</v>
      </c>
      <c r="K127" s="13" t="n">
        <v>41</v>
      </c>
      <c r="L127" s="10" t="b">
        <v>1</v>
      </c>
      <c r="M127" s="14" t="n">
        <v>44811.88062495161</v>
      </c>
      <c r="N127" s="14" t="n">
        <v>44811.88062495161</v>
      </c>
      <c r="O127" s="14" t="n">
        <v>44811.88062495161</v>
      </c>
      <c r="P127" s="15" t="n">
        <v>0</v>
      </c>
      <c r="Q127" s="15" t="n">
        <v>0</v>
      </c>
      <c r="R127" s="15" t="n">
        <v>0</v>
      </c>
      <c r="S127" s="14" t="n">
        <v>2.277187039906081</v>
      </c>
      <c r="T127" s="14" t="n">
        <v>2.277187039906081</v>
      </c>
      <c r="U127" s="14" t="n">
        <v>2.277187039906081</v>
      </c>
      <c r="V127" s="15" t="n">
        <v>1.277187039906081</v>
      </c>
      <c r="W127" s="15" t="n">
        <v>1.277187039906081</v>
      </c>
      <c r="X127" s="15" t="n">
        <v>1.277187039906081</v>
      </c>
      <c r="Y127" s="14" t="n">
        <v>0.946572</v>
      </c>
      <c r="Z127" s="14" t="n">
        <v>946.572</v>
      </c>
      <c r="AA127" s="14" t="n">
        <v>946.572</v>
      </c>
      <c r="AB127" s="14" t="n">
        <v>946.572</v>
      </c>
      <c r="AC127" s="14" t="n">
        <v>94.6572</v>
      </c>
      <c r="AD127" s="13" t="n">
        <v>0</v>
      </c>
      <c r="AE127" s="13" t="n">
        <v>0</v>
      </c>
    </row>
    <row r="128">
      <c r="A128" s="10" t="inlineStr">
        <is>
          <t>cheapest_insertion</t>
        </is>
      </c>
      <c r="B128" s="10" t="inlineStr">
        <is>
          <t>group_06_instance_03_customers_10000_depots_10_salesmen_79_grid</t>
        </is>
      </c>
      <c r="C128" s="10" t="inlineStr">
        <is>
          <t>grid</t>
        </is>
      </c>
      <c r="D128" s="13" t="n">
        <v>1</v>
      </c>
      <c r="E128" s="13" t="n">
        <v>1</v>
      </c>
      <c r="F128" s="13" t="n">
        <v>1</v>
      </c>
      <c r="G128" s="15" t="n">
        <v>1</v>
      </c>
      <c r="H128" s="11" t="inlineStr">
        <is>
          <t>research_until_25000</t>
        </is>
      </c>
      <c r="I128" s="13" t="n">
        <v>10</v>
      </c>
      <c r="J128" s="13" t="n">
        <v>10000</v>
      </c>
      <c r="K128" s="13" t="n">
        <v>79</v>
      </c>
      <c r="L128" s="10" t="b">
        <v>1</v>
      </c>
      <c r="M128" s="14" t="n">
        <v>268538.1922119298</v>
      </c>
      <c r="N128" s="14" t="n">
        <v>268538.1922119298</v>
      </c>
      <c r="O128" s="14" t="n">
        <v>268538.1922119298</v>
      </c>
      <c r="P128" s="15" t="n">
        <v>1.558787989072064</v>
      </c>
      <c r="Q128" s="15" t="n">
        <v>1.558787989072064</v>
      </c>
      <c r="R128" s="15" t="n">
        <v>1.558787989072064</v>
      </c>
      <c r="S128" s="14" t="n">
        <v>2.133157279726807</v>
      </c>
      <c r="T128" s="14" t="n">
        <v>2.133157279726807</v>
      </c>
      <c r="U128" s="14" t="n">
        <v>2.133157279726807</v>
      </c>
      <c r="V128" s="15" t="n">
        <v>1.133157279726807</v>
      </c>
      <c r="W128" s="15" t="n">
        <v>1.133157279726807</v>
      </c>
      <c r="X128" s="15" t="n">
        <v>1.133157279726807</v>
      </c>
      <c r="Y128" s="14" t="n">
        <v>0.870774</v>
      </c>
      <c r="Z128" s="14" t="n">
        <v>870.774</v>
      </c>
      <c r="AA128" s="14" t="n">
        <v>870.774</v>
      </c>
      <c r="AB128" s="14" t="n">
        <v>870.774</v>
      </c>
      <c r="AC128" s="14" t="n">
        <v>87.0774</v>
      </c>
      <c r="AD128" s="13" t="n">
        <v>0</v>
      </c>
      <c r="AE128" s="13" t="n">
        <v>0</v>
      </c>
    </row>
    <row r="129">
      <c r="A129" s="10" t="inlineStr">
        <is>
          <t>nearest_neighbour</t>
        </is>
      </c>
      <c r="B129" s="10" t="inlineStr">
        <is>
          <t>group_06_instance_03_customers_10000_depots_10_salesmen_79_grid</t>
        </is>
      </c>
      <c r="C129" s="10" t="inlineStr">
        <is>
          <t>grid</t>
        </is>
      </c>
      <c r="D129" s="13" t="n">
        <v>1</v>
      </c>
      <c r="E129" s="13" t="n">
        <v>1</v>
      </c>
      <c r="F129" s="13" t="n">
        <v>1</v>
      </c>
      <c r="G129" s="15" t="n">
        <v>1</v>
      </c>
      <c r="H129" s="11" t="inlineStr">
        <is>
          <t>research_until_25000</t>
        </is>
      </c>
      <c r="I129" s="13" t="n">
        <v>10</v>
      </c>
      <c r="J129" s="13" t="n">
        <v>10000</v>
      </c>
      <c r="K129" s="13" t="n">
        <v>79</v>
      </c>
      <c r="L129" s="10" t="b">
        <v>1</v>
      </c>
      <c r="M129" s="14" t="n">
        <v>289570.1317285683</v>
      </c>
      <c r="N129" s="14" t="n">
        <v>289570.1317285683</v>
      </c>
      <c r="O129" s="14" t="n">
        <v>289570.1317285683</v>
      </c>
      <c r="P129" s="15" t="n">
        <v>1.759192534059814</v>
      </c>
      <c r="Q129" s="15" t="n">
        <v>1.759192534059814</v>
      </c>
      <c r="R129" s="15" t="n">
        <v>1.759192534059814</v>
      </c>
      <c r="S129" s="14" t="n">
        <v>1</v>
      </c>
      <c r="T129" s="14" t="n">
        <v>1</v>
      </c>
      <c r="U129" s="14" t="n">
        <v>1</v>
      </c>
      <c r="V129" s="15" t="n">
        <v>0</v>
      </c>
      <c r="W129" s="15" t="n">
        <v>0</v>
      </c>
      <c r="X129" s="15" t="n">
        <v>0</v>
      </c>
      <c r="Y129" s="14" t="n">
        <v>0.408209</v>
      </c>
      <c r="Z129" s="14" t="n">
        <v>408.209</v>
      </c>
      <c r="AA129" s="14" t="n">
        <v>408.209</v>
      </c>
      <c r="AB129" s="14" t="n">
        <v>408.209</v>
      </c>
      <c r="AC129" s="14" t="n">
        <v>40.8209</v>
      </c>
      <c r="AD129" s="13" t="n">
        <v>0</v>
      </c>
      <c r="AE129" s="13" t="n">
        <v>0</v>
      </c>
    </row>
    <row r="130">
      <c r="A130" s="10" t="inlineStr">
        <is>
          <t>random_insertion</t>
        </is>
      </c>
      <c r="B130" s="10" t="inlineStr">
        <is>
          <t>group_06_instance_03_customers_10000_depots_10_salesmen_79_grid</t>
        </is>
      </c>
      <c r="C130" s="10" t="inlineStr">
        <is>
          <t>grid</t>
        </is>
      </c>
      <c r="D130" s="13" t="n">
        <v>1</v>
      </c>
      <c r="E130" s="13" t="n">
        <v>1</v>
      </c>
      <c r="F130" s="13" t="n">
        <v>1</v>
      </c>
      <c r="G130" s="15" t="n">
        <v>1</v>
      </c>
      <c r="H130" s="11" t="inlineStr">
        <is>
          <t>research_until_25000</t>
        </is>
      </c>
      <c r="I130" s="13" t="n">
        <v>10</v>
      </c>
      <c r="J130" s="13" t="n">
        <v>10000</v>
      </c>
      <c r="K130" s="13" t="n">
        <v>79</v>
      </c>
      <c r="L130" s="10" t="b">
        <v>1</v>
      </c>
      <c r="M130" s="14" t="n">
        <v>104947.4178239028</v>
      </c>
      <c r="N130" s="14" t="n">
        <v>104947.4178239028</v>
      </c>
      <c r="O130" s="14" t="n">
        <v>104947.4178239028</v>
      </c>
      <c r="P130" s="15" t="n">
        <v>0</v>
      </c>
      <c r="Q130" s="15" t="n">
        <v>0</v>
      </c>
      <c r="R130" s="15" t="n">
        <v>0</v>
      </c>
      <c r="S130" s="14" t="n">
        <v>1.992273565746958</v>
      </c>
      <c r="T130" s="14" t="n">
        <v>1.992273565746958</v>
      </c>
      <c r="U130" s="14" t="n">
        <v>1.992273565746958</v>
      </c>
      <c r="V130" s="15" t="n">
        <v>0.992273565746958</v>
      </c>
      <c r="W130" s="15" t="n">
        <v>0.992273565746958</v>
      </c>
      <c r="X130" s="15" t="n">
        <v>0.992273565746958</v>
      </c>
      <c r="Y130" s="14" t="n">
        <v>0.813264</v>
      </c>
      <c r="Z130" s="14" t="n">
        <v>813.264</v>
      </c>
      <c r="AA130" s="14" t="n">
        <v>813.264</v>
      </c>
      <c r="AB130" s="14" t="n">
        <v>813.264</v>
      </c>
      <c r="AC130" s="14" t="n">
        <v>81.32640000000001</v>
      </c>
      <c r="AD130" s="13" t="n">
        <v>0</v>
      </c>
      <c r="AE130" s="13" t="n">
        <v>0</v>
      </c>
    </row>
    <row r="131">
      <c r="A131" s="10" t="inlineStr">
        <is>
          <t>cheapest_insertion</t>
        </is>
      </c>
      <c r="B131" s="10" t="inlineStr">
        <is>
          <t>group_06_instance_04_customers_10000_depots_7_salesmen_15_grid</t>
        </is>
      </c>
      <c r="C131" s="10" t="inlineStr">
        <is>
          <t>grid</t>
        </is>
      </c>
      <c r="D131" s="13" t="n">
        <v>1</v>
      </c>
      <c r="E131" s="13" t="n">
        <v>1</v>
      </c>
      <c r="F131" s="13" t="n">
        <v>1</v>
      </c>
      <c r="G131" s="15" t="n">
        <v>1</v>
      </c>
      <c r="H131" s="11" t="inlineStr">
        <is>
          <t>research_until_25000</t>
        </is>
      </c>
      <c r="I131" s="13" t="n">
        <v>7</v>
      </c>
      <c r="J131" s="13" t="n">
        <v>10000</v>
      </c>
      <c r="K131" s="13" t="n">
        <v>15</v>
      </c>
      <c r="L131" s="10" t="b">
        <v>1</v>
      </c>
      <c r="M131" s="14" t="n">
        <v>141466.7825385143</v>
      </c>
      <c r="N131" s="14" t="n">
        <v>141466.7825385143</v>
      </c>
      <c r="O131" s="14" t="n">
        <v>141466.7825385143</v>
      </c>
      <c r="P131" s="15" t="n">
        <v>0.3476447760361116</v>
      </c>
      <c r="Q131" s="15" t="n">
        <v>0.3476447760361116</v>
      </c>
      <c r="R131" s="15" t="n">
        <v>0.3476447760361116</v>
      </c>
      <c r="S131" s="14" t="n">
        <v>10.86710564329738</v>
      </c>
      <c r="T131" s="14" t="n">
        <v>10.86710564329738</v>
      </c>
      <c r="U131" s="14" t="n">
        <v>10.86710564329738</v>
      </c>
      <c r="V131" s="15" t="n">
        <v>9.867105643297382</v>
      </c>
      <c r="W131" s="15" t="n">
        <v>9.867105643297382</v>
      </c>
      <c r="X131" s="15" t="n">
        <v>9.867105643297382</v>
      </c>
      <c r="Y131" s="14" t="n">
        <v>4.513761000000001</v>
      </c>
      <c r="Z131" s="14" t="n">
        <v>4513.761</v>
      </c>
      <c r="AA131" s="14" t="n">
        <v>4513.761</v>
      </c>
      <c r="AB131" s="14" t="n">
        <v>4513.761</v>
      </c>
      <c r="AC131" s="14" t="n">
        <v>451.3761</v>
      </c>
      <c r="AD131" s="13" t="n">
        <v>0</v>
      </c>
      <c r="AE131" s="13" t="n">
        <v>0</v>
      </c>
    </row>
    <row r="132">
      <c r="A132" s="10" t="inlineStr">
        <is>
          <t>nearest_neighbour</t>
        </is>
      </c>
      <c r="B132" s="10" t="inlineStr">
        <is>
          <t>group_06_instance_04_customers_10000_depots_7_salesmen_15_grid</t>
        </is>
      </c>
      <c r="C132" s="10" t="inlineStr">
        <is>
          <t>grid</t>
        </is>
      </c>
      <c r="D132" s="13" t="n">
        <v>1</v>
      </c>
      <c r="E132" s="13" t="n">
        <v>1</v>
      </c>
      <c r="F132" s="13" t="n">
        <v>1</v>
      </c>
      <c r="G132" s="15" t="n">
        <v>1</v>
      </c>
      <c r="H132" s="11" t="inlineStr">
        <is>
          <t>research_until_25000</t>
        </is>
      </c>
      <c r="I132" s="13" t="n">
        <v>7</v>
      </c>
      <c r="J132" s="13" t="n">
        <v>10000</v>
      </c>
      <c r="K132" s="13" t="n">
        <v>15</v>
      </c>
      <c r="L132" s="10" t="b">
        <v>1</v>
      </c>
      <c r="M132" s="14" t="n">
        <v>153937.5336138344</v>
      </c>
      <c r="N132" s="14" t="n">
        <v>153937.5336138344</v>
      </c>
      <c r="O132" s="14" t="n">
        <v>153937.5336138344</v>
      </c>
      <c r="P132" s="15" t="n">
        <v>0.4664439898043791</v>
      </c>
      <c r="Q132" s="15" t="n">
        <v>0.4664439898043791</v>
      </c>
      <c r="R132" s="15" t="n">
        <v>0.4664439898043791</v>
      </c>
      <c r="S132" s="14" t="n">
        <v>1</v>
      </c>
      <c r="T132" s="14" t="n">
        <v>1</v>
      </c>
      <c r="U132" s="14" t="n">
        <v>1</v>
      </c>
      <c r="V132" s="15" t="n">
        <v>0</v>
      </c>
      <c r="W132" s="15" t="n">
        <v>0</v>
      </c>
      <c r="X132" s="15" t="n">
        <v>0</v>
      </c>
      <c r="Y132" s="14" t="n">
        <v>0.41536</v>
      </c>
      <c r="Z132" s="14" t="n">
        <v>415.36</v>
      </c>
      <c r="AA132" s="14" t="n">
        <v>415.36</v>
      </c>
      <c r="AB132" s="14" t="n">
        <v>415.36</v>
      </c>
      <c r="AC132" s="14" t="n">
        <v>41.536</v>
      </c>
      <c r="AD132" s="13" t="n">
        <v>0</v>
      </c>
      <c r="AE132" s="13" t="n">
        <v>0</v>
      </c>
    </row>
    <row r="133">
      <c r="A133" s="10" t="inlineStr">
        <is>
          <t>random_insertion</t>
        </is>
      </c>
      <c r="B133" s="10" t="inlineStr">
        <is>
          <t>group_06_instance_04_customers_10000_depots_7_salesmen_15_grid</t>
        </is>
      </c>
      <c r="C133" s="10" t="inlineStr">
        <is>
          <t>grid</t>
        </is>
      </c>
      <c r="D133" s="13" t="n">
        <v>1</v>
      </c>
      <c r="E133" s="13" t="n">
        <v>1</v>
      </c>
      <c r="F133" s="13" t="n">
        <v>1</v>
      </c>
      <c r="G133" s="15" t="n">
        <v>1</v>
      </c>
      <c r="H133" s="11" t="inlineStr">
        <is>
          <t>research_until_25000</t>
        </is>
      </c>
      <c r="I133" s="13" t="n">
        <v>7</v>
      </c>
      <c r="J133" s="13" t="n">
        <v>10000</v>
      </c>
      <c r="K133" s="13" t="n">
        <v>15</v>
      </c>
      <c r="L133" s="10" t="b">
        <v>1</v>
      </c>
      <c r="M133" s="14" t="n">
        <v>104973.3468745502</v>
      </c>
      <c r="N133" s="14" t="n">
        <v>104973.3468745502</v>
      </c>
      <c r="O133" s="14" t="n">
        <v>104973.3468745502</v>
      </c>
      <c r="P133" s="15" t="n">
        <v>0</v>
      </c>
      <c r="Q133" s="15" t="n">
        <v>0</v>
      </c>
      <c r="R133" s="15" t="n">
        <v>0</v>
      </c>
      <c r="S133" s="14" t="n">
        <v>2.01035968798151</v>
      </c>
      <c r="T133" s="14" t="n">
        <v>2.01035968798151</v>
      </c>
      <c r="U133" s="14" t="n">
        <v>2.01035968798151</v>
      </c>
      <c r="V133" s="15" t="n">
        <v>1.01035968798151</v>
      </c>
      <c r="W133" s="15" t="n">
        <v>1.01035968798151</v>
      </c>
      <c r="X133" s="15" t="n">
        <v>1.01035968798151</v>
      </c>
      <c r="Y133" s="14" t="n">
        <v>0.8350230000000001</v>
      </c>
      <c r="Z133" s="14" t="n">
        <v>835.023</v>
      </c>
      <c r="AA133" s="14" t="n">
        <v>835.023</v>
      </c>
      <c r="AB133" s="14" t="n">
        <v>835.023</v>
      </c>
      <c r="AC133" s="14" t="n">
        <v>83.50230000000001</v>
      </c>
      <c r="AD133" s="13" t="n">
        <v>0</v>
      </c>
      <c r="AE133" s="13" t="n">
        <v>0</v>
      </c>
    </row>
    <row r="134">
      <c r="A134" s="10" t="inlineStr">
        <is>
          <t>cheapest_insertion</t>
        </is>
      </c>
      <c r="B134" s="10" t="inlineStr">
        <is>
          <t>group_06_instance_05_customers_10000_depots_7_salesmen_15_adversarial</t>
        </is>
      </c>
      <c r="C134" s="10" t="inlineStr">
        <is>
          <t>adversarial</t>
        </is>
      </c>
      <c r="D134" s="13" t="n">
        <v>1</v>
      </c>
      <c r="E134" s="13" t="n">
        <v>1</v>
      </c>
      <c r="F134" s="13" t="n">
        <v>1</v>
      </c>
      <c r="G134" s="15" t="n">
        <v>1</v>
      </c>
      <c r="H134" s="11" t="inlineStr">
        <is>
          <t>research_until_25000</t>
        </is>
      </c>
      <c r="I134" s="13" t="n">
        <v>7</v>
      </c>
      <c r="J134" s="13" t="n">
        <v>10000</v>
      </c>
      <c r="K134" s="13" t="n">
        <v>15</v>
      </c>
      <c r="L134" s="10" t="b">
        <v>1</v>
      </c>
      <c r="M134" s="14" t="n">
        <v>47045.69568850385</v>
      </c>
      <c r="N134" s="14" t="n">
        <v>47045.69568850385</v>
      </c>
      <c r="O134" s="14" t="n">
        <v>47045.69568850385</v>
      </c>
      <c r="P134" s="15" t="n">
        <v>0.5636612898145579</v>
      </c>
      <c r="Q134" s="15" t="n">
        <v>0.5636612898145579</v>
      </c>
      <c r="R134" s="15" t="n">
        <v>0.5636612898145579</v>
      </c>
      <c r="S134" s="14" t="n">
        <v>124.5668733515019</v>
      </c>
      <c r="T134" s="14" t="n">
        <v>124.5668733515019</v>
      </c>
      <c r="U134" s="14" t="n">
        <v>124.5668733515019</v>
      </c>
      <c r="V134" s="15" t="n">
        <v>123.5668733515019</v>
      </c>
      <c r="W134" s="15" t="n">
        <v>123.5668733515019</v>
      </c>
      <c r="X134" s="15" t="n">
        <v>123.5668733515019</v>
      </c>
      <c r="Y134" s="14" t="n">
        <v>53.98093</v>
      </c>
      <c r="Z134" s="14" t="n">
        <v>53980.93</v>
      </c>
      <c r="AA134" s="14" t="n">
        <v>53980.93</v>
      </c>
      <c r="AB134" s="14" t="n">
        <v>53980.93</v>
      </c>
      <c r="AC134" s="14" t="n">
        <v>5398.093</v>
      </c>
      <c r="AD134" s="13" t="n">
        <v>0</v>
      </c>
      <c r="AE134" s="13" t="n">
        <v>0</v>
      </c>
    </row>
    <row r="135">
      <c r="A135" s="10" t="inlineStr">
        <is>
          <t>nearest_neighbour</t>
        </is>
      </c>
      <c r="B135" s="10" t="inlineStr">
        <is>
          <t>group_06_instance_05_customers_10000_depots_7_salesmen_15_adversarial</t>
        </is>
      </c>
      <c r="C135" s="10" t="inlineStr">
        <is>
          <t>adversarial</t>
        </is>
      </c>
      <c r="D135" s="13" t="n">
        <v>1</v>
      </c>
      <c r="E135" s="13" t="n">
        <v>1</v>
      </c>
      <c r="F135" s="13" t="n">
        <v>1</v>
      </c>
      <c r="G135" s="15" t="n">
        <v>1</v>
      </c>
      <c r="H135" s="11" t="inlineStr">
        <is>
          <t>research_until_25000</t>
        </is>
      </c>
      <c r="I135" s="13" t="n">
        <v>7</v>
      </c>
      <c r="J135" s="13" t="n">
        <v>10000</v>
      </c>
      <c r="K135" s="13" t="n">
        <v>15</v>
      </c>
      <c r="L135" s="10" t="b">
        <v>1</v>
      </c>
      <c r="M135" s="14" t="n">
        <v>48113.07815295483</v>
      </c>
      <c r="N135" s="14" t="n">
        <v>48113.07815295483</v>
      </c>
      <c r="O135" s="14" t="n">
        <v>48113.07815295483</v>
      </c>
      <c r="P135" s="15" t="n">
        <v>0.5991379602445095</v>
      </c>
      <c r="Q135" s="15" t="n">
        <v>0.5991379602445095</v>
      </c>
      <c r="R135" s="15" t="n">
        <v>0.5991379602445095</v>
      </c>
      <c r="S135" s="14" t="n">
        <v>1</v>
      </c>
      <c r="T135" s="14" t="n">
        <v>1</v>
      </c>
      <c r="U135" s="14" t="n">
        <v>1</v>
      </c>
      <c r="V135" s="15" t="n">
        <v>0</v>
      </c>
      <c r="W135" s="15" t="n">
        <v>0</v>
      </c>
      <c r="X135" s="15" t="n">
        <v>0</v>
      </c>
      <c r="Y135" s="14" t="n">
        <v>0.433349</v>
      </c>
      <c r="Z135" s="14" t="n">
        <v>433.349</v>
      </c>
      <c r="AA135" s="14" t="n">
        <v>433.349</v>
      </c>
      <c r="AB135" s="14" t="n">
        <v>433.349</v>
      </c>
      <c r="AC135" s="14" t="n">
        <v>43.3349</v>
      </c>
      <c r="AD135" s="13" t="n">
        <v>0</v>
      </c>
      <c r="AE135" s="13" t="n">
        <v>0</v>
      </c>
    </row>
    <row r="136">
      <c r="A136" s="10" t="inlineStr">
        <is>
          <t>random_insertion</t>
        </is>
      </c>
      <c r="B136" s="10" t="inlineStr">
        <is>
          <t>group_06_instance_05_customers_10000_depots_7_salesmen_15_adversarial</t>
        </is>
      </c>
      <c r="C136" s="10" t="inlineStr">
        <is>
          <t>adversarial</t>
        </is>
      </c>
      <c r="D136" s="13" t="n">
        <v>1</v>
      </c>
      <c r="E136" s="13" t="n">
        <v>1</v>
      </c>
      <c r="F136" s="13" t="n">
        <v>1</v>
      </c>
      <c r="G136" s="15" t="n">
        <v>1</v>
      </c>
      <c r="H136" s="11" t="inlineStr">
        <is>
          <t>research_until_25000</t>
        </is>
      </c>
      <c r="I136" s="13" t="n">
        <v>7</v>
      </c>
      <c r="J136" s="13" t="n">
        <v>10000</v>
      </c>
      <c r="K136" s="13" t="n">
        <v>15</v>
      </c>
      <c r="L136" s="10" t="b">
        <v>1</v>
      </c>
      <c r="M136" s="14" t="n">
        <v>30086.88390187317</v>
      </c>
      <c r="N136" s="14" t="n">
        <v>30086.88390187317</v>
      </c>
      <c r="O136" s="14" t="n">
        <v>30086.88390187317</v>
      </c>
      <c r="P136" s="15" t="n">
        <v>0</v>
      </c>
      <c r="Q136" s="15" t="n">
        <v>0</v>
      </c>
      <c r="R136" s="15" t="n">
        <v>0</v>
      </c>
      <c r="S136" s="14" t="n">
        <v>2.208381696969417</v>
      </c>
      <c r="T136" s="14" t="n">
        <v>2.208381696969417</v>
      </c>
      <c r="U136" s="14" t="n">
        <v>2.208381696969417</v>
      </c>
      <c r="V136" s="15" t="n">
        <v>1.208381696969417</v>
      </c>
      <c r="W136" s="15" t="n">
        <v>1.208381696969417</v>
      </c>
      <c r="X136" s="15" t="n">
        <v>1.208381696969417</v>
      </c>
      <c r="Y136" s="14" t="n">
        <v>0.957</v>
      </c>
      <c r="Z136" s="14" t="n">
        <v>957</v>
      </c>
      <c r="AA136" s="14" t="n">
        <v>957</v>
      </c>
      <c r="AB136" s="14" t="n">
        <v>957</v>
      </c>
      <c r="AC136" s="14" t="n">
        <v>95.7</v>
      </c>
      <c r="AD136" s="13" t="n">
        <v>0</v>
      </c>
      <c r="AE136" s="13" t="n">
        <v>0</v>
      </c>
    </row>
    <row r="137">
      <c r="A137" s="10" t="inlineStr">
        <is>
          <t>cheapest_insertion</t>
        </is>
      </c>
      <c r="B137" s="10" t="inlineStr">
        <is>
          <t>group_06_instance_06_customers_10000_depots_7_salesmen_33_adversarial</t>
        </is>
      </c>
      <c r="C137" s="10" t="inlineStr">
        <is>
          <t>adversarial</t>
        </is>
      </c>
      <c r="D137" s="13" t="n">
        <v>1</v>
      </c>
      <c r="E137" s="13" t="n">
        <v>1</v>
      </c>
      <c r="F137" s="13" t="n">
        <v>1</v>
      </c>
      <c r="G137" s="15" t="n">
        <v>1</v>
      </c>
      <c r="H137" s="11" t="inlineStr">
        <is>
          <t>research_until_25000</t>
        </is>
      </c>
      <c r="I137" s="13" t="n">
        <v>7</v>
      </c>
      <c r="J137" s="13" t="n">
        <v>10000</v>
      </c>
      <c r="K137" s="13" t="n">
        <v>33</v>
      </c>
      <c r="L137" s="10" t="b">
        <v>1</v>
      </c>
      <c r="M137" s="14" t="n">
        <v>105262.5724802469</v>
      </c>
      <c r="N137" s="14" t="n">
        <v>105262.5724802469</v>
      </c>
      <c r="O137" s="14" t="n">
        <v>105262.5724802469</v>
      </c>
      <c r="P137" s="15" t="n">
        <v>1.560270724986976</v>
      </c>
      <c r="Q137" s="15" t="n">
        <v>1.560270724986976</v>
      </c>
      <c r="R137" s="15" t="n">
        <v>1.560270724986976</v>
      </c>
      <c r="S137" s="14" t="n">
        <v>19.59046406776032</v>
      </c>
      <c r="T137" s="14" t="n">
        <v>19.59046406776032</v>
      </c>
      <c r="U137" s="14" t="n">
        <v>19.59046406776032</v>
      </c>
      <c r="V137" s="15" t="n">
        <v>18.59046406776032</v>
      </c>
      <c r="W137" s="15" t="n">
        <v>18.59046406776032</v>
      </c>
      <c r="X137" s="15" t="n">
        <v>18.59046406776032</v>
      </c>
      <c r="Y137" s="14" t="n">
        <v>8.233969999999999</v>
      </c>
      <c r="Z137" s="14" t="n">
        <v>8233.969999999999</v>
      </c>
      <c r="AA137" s="14" t="n">
        <v>8233.969999999999</v>
      </c>
      <c r="AB137" s="14" t="n">
        <v>8233.969999999999</v>
      </c>
      <c r="AC137" s="14" t="n">
        <v>823.397</v>
      </c>
      <c r="AD137" s="13" t="n">
        <v>0</v>
      </c>
      <c r="AE137" s="13" t="n">
        <v>0</v>
      </c>
    </row>
    <row r="138">
      <c r="A138" s="10" t="inlineStr">
        <is>
          <t>nearest_neighbour</t>
        </is>
      </c>
      <c r="B138" s="10" t="inlineStr">
        <is>
          <t>group_06_instance_06_customers_10000_depots_7_salesmen_33_adversarial</t>
        </is>
      </c>
      <c r="C138" s="10" t="inlineStr">
        <is>
          <t>adversarial</t>
        </is>
      </c>
      <c r="D138" s="13" t="n">
        <v>1</v>
      </c>
      <c r="E138" s="13" t="n">
        <v>1</v>
      </c>
      <c r="F138" s="13" t="n">
        <v>1</v>
      </c>
      <c r="G138" s="15" t="n">
        <v>1</v>
      </c>
      <c r="H138" s="11" t="inlineStr">
        <is>
          <t>research_until_25000</t>
        </is>
      </c>
      <c r="I138" s="13" t="n">
        <v>7</v>
      </c>
      <c r="J138" s="13" t="n">
        <v>10000</v>
      </c>
      <c r="K138" s="13" t="n">
        <v>33</v>
      </c>
      <c r="L138" s="10" t="b">
        <v>1</v>
      </c>
      <c r="M138" s="14" t="n">
        <v>109853.5360413012</v>
      </c>
      <c r="N138" s="14" t="n">
        <v>109853.5360413012</v>
      </c>
      <c r="O138" s="14" t="n">
        <v>109853.5360413012</v>
      </c>
      <c r="P138" s="15" t="n">
        <v>1.671935387249101</v>
      </c>
      <c r="Q138" s="15" t="n">
        <v>1.671935387249101</v>
      </c>
      <c r="R138" s="15" t="n">
        <v>1.671935387249101</v>
      </c>
      <c r="S138" s="14" t="n">
        <v>1</v>
      </c>
      <c r="T138" s="14" t="n">
        <v>1</v>
      </c>
      <c r="U138" s="14" t="n">
        <v>1</v>
      </c>
      <c r="V138" s="15" t="n">
        <v>0</v>
      </c>
      <c r="W138" s="15" t="n">
        <v>0</v>
      </c>
      <c r="X138" s="15" t="n">
        <v>0</v>
      </c>
      <c r="Y138" s="14" t="n">
        <v>0.420305</v>
      </c>
      <c r="Z138" s="14" t="n">
        <v>420.305</v>
      </c>
      <c r="AA138" s="14" t="n">
        <v>420.305</v>
      </c>
      <c r="AB138" s="14" t="n">
        <v>420.305</v>
      </c>
      <c r="AC138" s="14" t="n">
        <v>42.0305</v>
      </c>
      <c r="AD138" s="13" t="n">
        <v>0</v>
      </c>
      <c r="AE138" s="13" t="n">
        <v>0</v>
      </c>
    </row>
    <row r="139">
      <c r="A139" s="10" t="inlineStr">
        <is>
          <t>random_insertion</t>
        </is>
      </c>
      <c r="B139" s="10" t="inlineStr">
        <is>
          <t>group_06_instance_06_customers_10000_depots_7_salesmen_33_adversarial</t>
        </is>
      </c>
      <c r="C139" s="10" t="inlineStr">
        <is>
          <t>adversarial</t>
        </is>
      </c>
      <c r="D139" s="13" t="n">
        <v>1</v>
      </c>
      <c r="E139" s="13" t="n">
        <v>1</v>
      </c>
      <c r="F139" s="13" t="n">
        <v>1</v>
      </c>
      <c r="G139" s="15" t="n">
        <v>1</v>
      </c>
      <c r="H139" s="11" t="inlineStr">
        <is>
          <t>research_until_25000</t>
        </is>
      </c>
      <c r="I139" s="13" t="n">
        <v>7</v>
      </c>
      <c r="J139" s="13" t="n">
        <v>10000</v>
      </c>
      <c r="K139" s="13" t="n">
        <v>33</v>
      </c>
      <c r="L139" s="10" t="b">
        <v>1</v>
      </c>
      <c r="M139" s="14" t="n">
        <v>41113.84450594863</v>
      </c>
      <c r="N139" s="14" t="n">
        <v>41113.84450594863</v>
      </c>
      <c r="O139" s="14" t="n">
        <v>41113.84450594863</v>
      </c>
      <c r="P139" s="15" t="n">
        <v>0</v>
      </c>
      <c r="Q139" s="15" t="n">
        <v>0</v>
      </c>
      <c r="R139" s="15" t="n">
        <v>0</v>
      </c>
      <c r="S139" s="14" t="n">
        <v>2.200775627223088</v>
      </c>
      <c r="T139" s="14" t="n">
        <v>2.200775627223088</v>
      </c>
      <c r="U139" s="14" t="n">
        <v>2.200775627223088</v>
      </c>
      <c r="V139" s="15" t="n">
        <v>1.200775627223088</v>
      </c>
      <c r="W139" s="15" t="n">
        <v>1.200775627223088</v>
      </c>
      <c r="X139" s="15" t="n">
        <v>1.200775627223088</v>
      </c>
      <c r="Y139" s="14" t="n">
        <v>0.924997</v>
      </c>
      <c r="Z139" s="14" t="n">
        <v>924.997</v>
      </c>
      <c r="AA139" s="14" t="n">
        <v>924.997</v>
      </c>
      <c r="AB139" s="14" t="n">
        <v>924.997</v>
      </c>
      <c r="AC139" s="14" t="n">
        <v>92.4997</v>
      </c>
      <c r="AD139" s="13" t="n">
        <v>0</v>
      </c>
      <c r="AE139" s="13" t="n">
        <v>0</v>
      </c>
    </row>
    <row r="140">
      <c r="A140" s="10" t="inlineStr">
        <is>
          <t>cheapest_insertion</t>
        </is>
      </c>
      <c r="B140" s="10" t="inlineStr">
        <is>
          <t>group_06_instance_07_customers_10000_depots_10_salesmen_70_line</t>
        </is>
      </c>
      <c r="C140" s="10" t="inlineStr">
        <is>
          <t>line</t>
        </is>
      </c>
      <c r="D140" s="13" t="n">
        <v>1</v>
      </c>
      <c r="E140" s="13" t="n">
        <v>1</v>
      </c>
      <c r="F140" s="13" t="n">
        <v>1</v>
      </c>
      <c r="G140" s="15" t="n">
        <v>1</v>
      </c>
      <c r="H140" s="11" t="inlineStr">
        <is>
          <t>research_until_25000</t>
        </is>
      </c>
      <c r="I140" s="13" t="n">
        <v>10</v>
      </c>
      <c r="J140" s="13" t="n">
        <v>10000</v>
      </c>
      <c r="K140" s="13" t="n">
        <v>70</v>
      </c>
      <c r="L140" s="10" t="b">
        <v>1</v>
      </c>
      <c r="M140" s="14" t="n">
        <v>61740.73557313203</v>
      </c>
      <c r="N140" s="14" t="n">
        <v>61740.73557313203</v>
      </c>
      <c r="O140" s="14" t="n">
        <v>61740.73557313203</v>
      </c>
      <c r="P140" s="15" t="n">
        <v>2.308597954256268</v>
      </c>
      <c r="Q140" s="15" t="n">
        <v>2.308597954256268</v>
      </c>
      <c r="R140" s="15" t="n">
        <v>2.308597954256268</v>
      </c>
      <c r="S140" s="14" t="n">
        <v>7.344248939452371</v>
      </c>
      <c r="T140" s="14" t="n">
        <v>7.344248939452371</v>
      </c>
      <c r="U140" s="14" t="n">
        <v>7.344248939452371</v>
      </c>
      <c r="V140" s="15" t="n">
        <v>6.344248939452371</v>
      </c>
      <c r="W140" s="15" t="n">
        <v>6.344248939452371</v>
      </c>
      <c r="X140" s="15" t="n">
        <v>6.344248939452371</v>
      </c>
      <c r="Y140" s="14" t="n">
        <v>3.046982</v>
      </c>
      <c r="Z140" s="14" t="n">
        <v>3046.982</v>
      </c>
      <c r="AA140" s="14" t="n">
        <v>3046.982</v>
      </c>
      <c r="AB140" s="14" t="n">
        <v>3046.982</v>
      </c>
      <c r="AC140" s="14" t="n">
        <v>304.6982</v>
      </c>
      <c r="AD140" s="13" t="n">
        <v>0</v>
      </c>
      <c r="AE140" s="13" t="n">
        <v>0</v>
      </c>
    </row>
    <row r="141">
      <c r="A141" s="10" t="inlineStr">
        <is>
          <t>nearest_neighbour</t>
        </is>
      </c>
      <c r="B141" s="10" t="inlineStr">
        <is>
          <t>group_06_instance_07_customers_10000_depots_10_salesmen_70_line</t>
        </is>
      </c>
      <c r="C141" s="10" t="inlineStr">
        <is>
          <t>line</t>
        </is>
      </c>
      <c r="D141" s="13" t="n">
        <v>1</v>
      </c>
      <c r="E141" s="13" t="n">
        <v>1</v>
      </c>
      <c r="F141" s="13" t="n">
        <v>1</v>
      </c>
      <c r="G141" s="15" t="n">
        <v>1</v>
      </c>
      <c r="H141" s="11" t="inlineStr">
        <is>
          <t>research_until_25000</t>
        </is>
      </c>
      <c r="I141" s="13" t="n">
        <v>10</v>
      </c>
      <c r="J141" s="13" t="n">
        <v>10000</v>
      </c>
      <c r="K141" s="13" t="n">
        <v>70</v>
      </c>
      <c r="L141" s="10" t="b">
        <v>1</v>
      </c>
      <c r="M141" s="14" t="n">
        <v>67306.89634994071</v>
      </c>
      <c r="N141" s="14" t="n">
        <v>67306.89634994071</v>
      </c>
      <c r="O141" s="14" t="n">
        <v>67306.89634994071</v>
      </c>
      <c r="P141" s="15" t="n">
        <v>2.606880570882963</v>
      </c>
      <c r="Q141" s="15" t="n">
        <v>2.606880570882963</v>
      </c>
      <c r="R141" s="15" t="n">
        <v>2.606880570882963</v>
      </c>
      <c r="S141" s="14" t="n">
        <v>1</v>
      </c>
      <c r="T141" s="14" t="n">
        <v>1</v>
      </c>
      <c r="U141" s="14" t="n">
        <v>1</v>
      </c>
      <c r="V141" s="15" t="n">
        <v>0</v>
      </c>
      <c r="W141" s="15" t="n">
        <v>0</v>
      </c>
      <c r="X141" s="15" t="n">
        <v>0</v>
      </c>
      <c r="Y141" s="14" t="n">
        <v>0.41488</v>
      </c>
      <c r="Z141" s="14" t="n">
        <v>414.88</v>
      </c>
      <c r="AA141" s="14" t="n">
        <v>414.88</v>
      </c>
      <c r="AB141" s="14" t="n">
        <v>414.88</v>
      </c>
      <c r="AC141" s="14" t="n">
        <v>41.488</v>
      </c>
      <c r="AD141" s="13" t="n">
        <v>0</v>
      </c>
      <c r="AE141" s="13" t="n">
        <v>0</v>
      </c>
    </row>
    <row r="142">
      <c r="A142" s="10" t="inlineStr">
        <is>
          <t>random_insertion</t>
        </is>
      </c>
      <c r="B142" s="10" t="inlineStr">
        <is>
          <t>group_06_instance_07_customers_10000_depots_10_salesmen_70_line</t>
        </is>
      </c>
      <c r="C142" s="10" t="inlineStr">
        <is>
          <t>line</t>
        </is>
      </c>
      <c r="D142" s="13" t="n">
        <v>1</v>
      </c>
      <c r="E142" s="13" t="n">
        <v>1</v>
      </c>
      <c r="F142" s="13" t="n">
        <v>1</v>
      </c>
      <c r="G142" s="15" t="n">
        <v>1</v>
      </c>
      <c r="H142" s="11" t="inlineStr">
        <is>
          <t>research_until_25000</t>
        </is>
      </c>
      <c r="I142" s="13" t="n">
        <v>10</v>
      </c>
      <c r="J142" s="13" t="n">
        <v>10000</v>
      </c>
      <c r="K142" s="13" t="n">
        <v>70</v>
      </c>
      <c r="L142" s="10" t="b">
        <v>1</v>
      </c>
      <c r="M142" s="14" t="n">
        <v>18660.69447746201</v>
      </c>
      <c r="N142" s="14" t="n">
        <v>18660.69447746201</v>
      </c>
      <c r="O142" s="14" t="n">
        <v>18660.69447746201</v>
      </c>
      <c r="P142" s="15" t="n">
        <v>0</v>
      </c>
      <c r="Q142" s="15" t="n">
        <v>0</v>
      </c>
      <c r="R142" s="15" t="n">
        <v>0</v>
      </c>
      <c r="S142" s="14" t="n">
        <v>2.275356729656768</v>
      </c>
      <c r="T142" s="14" t="n">
        <v>2.275356729656768</v>
      </c>
      <c r="U142" s="14" t="n">
        <v>2.275356729656768</v>
      </c>
      <c r="V142" s="15" t="n">
        <v>1.275356729656768</v>
      </c>
      <c r="W142" s="15" t="n">
        <v>1.275356729656768</v>
      </c>
      <c r="X142" s="15" t="n">
        <v>1.275356729656768</v>
      </c>
      <c r="Y142" s="14" t="n">
        <v>0.944</v>
      </c>
      <c r="Z142" s="14" t="n">
        <v>944</v>
      </c>
      <c r="AA142" s="14" t="n">
        <v>944</v>
      </c>
      <c r="AB142" s="14" t="n">
        <v>944</v>
      </c>
      <c r="AC142" s="14" t="n">
        <v>94.40000000000001</v>
      </c>
      <c r="AD142" s="13" t="n">
        <v>0</v>
      </c>
      <c r="AE142" s="13" t="n">
        <v>0</v>
      </c>
    </row>
    <row r="143">
      <c r="A143" s="10" t="inlineStr">
        <is>
          <t>cheapest_insertion</t>
        </is>
      </c>
      <c r="B143" s="10" t="inlineStr">
        <is>
          <t>group_06_instance_08_customers_10000_depots_7_salesmen_45_line</t>
        </is>
      </c>
      <c r="C143" s="10" t="inlineStr">
        <is>
          <t>line</t>
        </is>
      </c>
      <c r="D143" s="13" t="n">
        <v>1</v>
      </c>
      <c r="E143" s="13" t="n">
        <v>1</v>
      </c>
      <c r="F143" s="13" t="n">
        <v>1</v>
      </c>
      <c r="G143" s="15" t="n">
        <v>1</v>
      </c>
      <c r="H143" s="11" t="inlineStr">
        <is>
          <t>research_until_25000</t>
        </is>
      </c>
      <c r="I143" s="13" t="n">
        <v>7</v>
      </c>
      <c r="J143" s="13" t="n">
        <v>10000</v>
      </c>
      <c r="K143" s="13" t="n">
        <v>45</v>
      </c>
      <c r="L143" s="10" t="b">
        <v>1</v>
      </c>
      <c r="M143" s="14" t="n">
        <v>62763.37686285839</v>
      </c>
      <c r="N143" s="14" t="n">
        <v>62763.37686285839</v>
      </c>
      <c r="O143" s="14" t="n">
        <v>62763.37686285839</v>
      </c>
      <c r="P143" s="15" t="n">
        <v>1.677749947046478</v>
      </c>
      <c r="Q143" s="15" t="n">
        <v>1.677749947046478</v>
      </c>
      <c r="R143" s="15" t="n">
        <v>1.677749947046478</v>
      </c>
      <c r="S143" s="14" t="n">
        <v>4.643996545751809</v>
      </c>
      <c r="T143" s="14" t="n">
        <v>4.643996545751809</v>
      </c>
      <c r="U143" s="14" t="n">
        <v>4.643996545751809</v>
      </c>
      <c r="V143" s="15" t="n">
        <v>3.643996545751809</v>
      </c>
      <c r="W143" s="15" t="n">
        <v>3.643996545751809</v>
      </c>
      <c r="X143" s="15" t="n">
        <v>3.643996545751809</v>
      </c>
      <c r="Y143" s="14" t="n">
        <v>1.914469</v>
      </c>
      <c r="Z143" s="14" t="n">
        <v>1914.469</v>
      </c>
      <c r="AA143" s="14" t="n">
        <v>1914.469</v>
      </c>
      <c r="AB143" s="14" t="n">
        <v>1914.469</v>
      </c>
      <c r="AC143" s="14" t="n">
        <v>191.4469</v>
      </c>
      <c r="AD143" s="13" t="n">
        <v>0</v>
      </c>
      <c r="AE143" s="13" t="n">
        <v>0</v>
      </c>
    </row>
    <row r="144">
      <c r="A144" s="10" t="inlineStr">
        <is>
          <t>nearest_neighbour</t>
        </is>
      </c>
      <c r="B144" s="10" t="inlineStr">
        <is>
          <t>group_06_instance_08_customers_10000_depots_7_salesmen_45_line</t>
        </is>
      </c>
      <c r="C144" s="10" t="inlineStr">
        <is>
          <t>line</t>
        </is>
      </c>
      <c r="D144" s="13" t="n">
        <v>1</v>
      </c>
      <c r="E144" s="13" t="n">
        <v>1</v>
      </c>
      <c r="F144" s="13" t="n">
        <v>1</v>
      </c>
      <c r="G144" s="15" t="n">
        <v>1</v>
      </c>
      <c r="H144" s="11" t="inlineStr">
        <is>
          <t>research_until_25000</t>
        </is>
      </c>
      <c r="I144" s="13" t="n">
        <v>7</v>
      </c>
      <c r="J144" s="13" t="n">
        <v>10000</v>
      </c>
      <c r="K144" s="13" t="n">
        <v>45</v>
      </c>
      <c r="L144" s="10" t="b">
        <v>1</v>
      </c>
      <c r="M144" s="14" t="n">
        <v>69742.09614005615</v>
      </c>
      <c r="N144" s="14" t="n">
        <v>69742.09614005615</v>
      </c>
      <c r="O144" s="14" t="n">
        <v>69742.09614005615</v>
      </c>
      <c r="P144" s="15" t="n">
        <v>1.975491498075532</v>
      </c>
      <c r="Q144" s="15" t="n">
        <v>1.975491498075532</v>
      </c>
      <c r="R144" s="15" t="n">
        <v>1.975491498075532</v>
      </c>
      <c r="S144" s="14" t="n">
        <v>1</v>
      </c>
      <c r="T144" s="14" t="n">
        <v>1</v>
      </c>
      <c r="U144" s="14" t="n">
        <v>1</v>
      </c>
      <c r="V144" s="15" t="n">
        <v>0</v>
      </c>
      <c r="W144" s="15" t="n">
        <v>0</v>
      </c>
      <c r="X144" s="15" t="n">
        <v>0</v>
      </c>
      <c r="Y144" s="14" t="n">
        <v>0.412246</v>
      </c>
      <c r="Z144" s="14" t="n">
        <v>412.246</v>
      </c>
      <c r="AA144" s="14" t="n">
        <v>412.246</v>
      </c>
      <c r="AB144" s="14" t="n">
        <v>412.246</v>
      </c>
      <c r="AC144" s="14" t="n">
        <v>41.2246</v>
      </c>
      <c r="AD144" s="13" t="n">
        <v>0</v>
      </c>
      <c r="AE144" s="13" t="n">
        <v>0</v>
      </c>
    </row>
    <row r="145">
      <c r="A145" s="10" t="inlineStr">
        <is>
          <t>random_insertion</t>
        </is>
      </c>
      <c r="B145" s="10" t="inlineStr">
        <is>
          <t>group_06_instance_08_customers_10000_depots_7_salesmen_45_line</t>
        </is>
      </c>
      <c r="C145" s="10" t="inlineStr">
        <is>
          <t>line</t>
        </is>
      </c>
      <c r="D145" s="13" t="n">
        <v>1</v>
      </c>
      <c r="E145" s="13" t="n">
        <v>1</v>
      </c>
      <c r="F145" s="13" t="n">
        <v>1</v>
      </c>
      <c r="G145" s="15" t="n">
        <v>1</v>
      </c>
      <c r="H145" s="11" t="inlineStr">
        <is>
          <t>research_until_25000</t>
        </is>
      </c>
      <c r="I145" s="13" t="n">
        <v>7</v>
      </c>
      <c r="J145" s="13" t="n">
        <v>10000</v>
      </c>
      <c r="K145" s="13" t="n">
        <v>45</v>
      </c>
      <c r="L145" s="10" t="b">
        <v>1</v>
      </c>
      <c r="M145" s="14" t="n">
        <v>23438.8490725527</v>
      </c>
      <c r="N145" s="14" t="n">
        <v>23438.8490725527</v>
      </c>
      <c r="O145" s="14" t="n">
        <v>23438.8490725527</v>
      </c>
      <c r="P145" s="15" t="n">
        <v>0</v>
      </c>
      <c r="Q145" s="15" t="n">
        <v>0</v>
      </c>
      <c r="R145" s="15" t="n">
        <v>0</v>
      </c>
      <c r="S145" s="14" t="n">
        <v>2.238629362079923</v>
      </c>
      <c r="T145" s="14" t="n">
        <v>2.238629362079923</v>
      </c>
      <c r="U145" s="14" t="n">
        <v>2.238629362079923</v>
      </c>
      <c r="V145" s="15" t="n">
        <v>1.238629362079923</v>
      </c>
      <c r="W145" s="15" t="n">
        <v>1.238629362079923</v>
      </c>
      <c r="X145" s="15" t="n">
        <v>1.238629362079923</v>
      </c>
      <c r="Y145" s="14" t="n">
        <v>0.922866</v>
      </c>
      <c r="Z145" s="14" t="n">
        <v>922.866</v>
      </c>
      <c r="AA145" s="14" t="n">
        <v>922.866</v>
      </c>
      <c r="AB145" s="14" t="n">
        <v>922.866</v>
      </c>
      <c r="AC145" s="14" t="n">
        <v>92.28660000000001</v>
      </c>
      <c r="AD145" s="13" t="n">
        <v>0</v>
      </c>
      <c r="AE145" s="13" t="n">
        <v>0</v>
      </c>
    </row>
    <row r="146">
      <c r="A146" s="10" t="inlineStr">
        <is>
          <t>cheapest_insertion</t>
        </is>
      </c>
      <c r="B146" s="10" t="inlineStr">
        <is>
          <t>group_07_instance_01_customers_25000_depots_9_salesmen_20_random</t>
        </is>
      </c>
      <c r="C146" s="10" t="inlineStr">
        <is>
          <t>random</t>
        </is>
      </c>
      <c r="D146" s="13" t="n">
        <v>1</v>
      </c>
      <c r="E146" s="13" t="n">
        <v>1</v>
      </c>
      <c r="F146" s="13" t="n">
        <v>1</v>
      </c>
      <c r="G146" s="15" t="n">
        <v>1</v>
      </c>
      <c r="H146" s="11" t="inlineStr">
        <is>
          <t>research_until_25000</t>
        </is>
      </c>
      <c r="I146" s="13" t="n">
        <v>9</v>
      </c>
      <c r="J146" s="13" t="n">
        <v>25000</v>
      </c>
      <c r="K146" s="13" t="n">
        <v>20</v>
      </c>
      <c r="L146" s="10" t="b">
        <v>1</v>
      </c>
      <c r="M146" s="14" t="n">
        <v>204624.1213546695</v>
      </c>
      <c r="N146" s="14" t="n">
        <v>204624.1213546695</v>
      </c>
      <c r="O146" s="14" t="n">
        <v>204624.1213546695</v>
      </c>
      <c r="P146" s="15" t="n">
        <v>0.5688158050667954</v>
      </c>
      <c r="Q146" s="15" t="n">
        <v>0.5688158050667954</v>
      </c>
      <c r="R146" s="15" t="n">
        <v>0.5688158050667954</v>
      </c>
      <c r="S146" s="14" t="n">
        <v>40.85603638820633</v>
      </c>
      <c r="T146" s="14" t="n">
        <v>40.85603638820633</v>
      </c>
      <c r="U146" s="14" t="n">
        <v>40.85603638820633</v>
      </c>
      <c r="V146" s="15" t="n">
        <v>39.85603638820633</v>
      </c>
      <c r="W146" s="15" t="n">
        <v>39.85603638820633</v>
      </c>
      <c r="X146" s="15" t="n">
        <v>39.85603638820633</v>
      </c>
      <c r="Y146" s="14" t="n">
        <v>193.917988</v>
      </c>
      <c r="Z146" s="14" t="n">
        <v>193917.988</v>
      </c>
      <c r="AA146" s="14" t="n">
        <v>193917.988</v>
      </c>
      <c r="AB146" s="14" t="n">
        <v>193917.988</v>
      </c>
      <c r="AC146" s="14" t="n">
        <v>7756.71952</v>
      </c>
      <c r="AD146" s="13" t="n">
        <v>0</v>
      </c>
      <c r="AE146" s="13" t="n">
        <v>0</v>
      </c>
    </row>
    <row r="147">
      <c r="A147" s="10" t="inlineStr">
        <is>
          <t>nearest_neighbour</t>
        </is>
      </c>
      <c r="B147" s="10" t="inlineStr">
        <is>
          <t>group_07_instance_01_customers_25000_depots_9_salesmen_20_random</t>
        </is>
      </c>
      <c r="C147" s="10" t="inlineStr">
        <is>
          <t>random</t>
        </is>
      </c>
      <c r="D147" s="13" t="n">
        <v>1</v>
      </c>
      <c r="E147" s="13" t="n">
        <v>1</v>
      </c>
      <c r="F147" s="13" t="n">
        <v>1</v>
      </c>
      <c r="G147" s="15" t="n">
        <v>1</v>
      </c>
      <c r="H147" s="11" t="inlineStr">
        <is>
          <t>research_until_25000</t>
        </is>
      </c>
      <c r="I147" s="13" t="n">
        <v>9</v>
      </c>
      <c r="J147" s="13" t="n">
        <v>25000</v>
      </c>
      <c r="K147" s="13" t="n">
        <v>20</v>
      </c>
      <c r="L147" s="10" t="b">
        <v>1</v>
      </c>
      <c r="M147" s="14" t="n">
        <v>213455.3670579634</v>
      </c>
      <c r="N147" s="14" t="n">
        <v>213455.3670579634</v>
      </c>
      <c r="O147" s="14" t="n">
        <v>213455.3670579634</v>
      </c>
      <c r="P147" s="15" t="n">
        <v>0.6365233546266142</v>
      </c>
      <c r="Q147" s="15" t="n">
        <v>0.6365233546266142</v>
      </c>
      <c r="R147" s="15" t="n">
        <v>0.6365233546266142</v>
      </c>
      <c r="S147" s="14" t="n">
        <v>1</v>
      </c>
      <c r="T147" s="14" t="n">
        <v>1</v>
      </c>
      <c r="U147" s="14" t="n">
        <v>1</v>
      </c>
      <c r="V147" s="15" t="n">
        <v>0</v>
      </c>
      <c r="W147" s="15" t="n">
        <v>0</v>
      </c>
      <c r="X147" s="15" t="n">
        <v>0</v>
      </c>
      <c r="Y147" s="14" t="n">
        <v>4.746372999999999</v>
      </c>
      <c r="Z147" s="14" t="n">
        <v>4746.373</v>
      </c>
      <c r="AA147" s="14" t="n">
        <v>4746.373</v>
      </c>
      <c r="AB147" s="14" t="n">
        <v>4746.373</v>
      </c>
      <c r="AC147" s="14" t="n">
        <v>189.85492</v>
      </c>
      <c r="AD147" s="13" t="n">
        <v>0</v>
      </c>
      <c r="AE147" s="13" t="n">
        <v>0</v>
      </c>
    </row>
    <row r="148">
      <c r="A148" s="10" t="inlineStr">
        <is>
          <t>random_insertion</t>
        </is>
      </c>
      <c r="B148" s="10" t="inlineStr">
        <is>
          <t>group_07_instance_01_customers_25000_depots_9_salesmen_20_random</t>
        </is>
      </c>
      <c r="C148" s="10" t="inlineStr">
        <is>
          <t>random</t>
        </is>
      </c>
      <c r="D148" s="13" t="n">
        <v>1</v>
      </c>
      <c r="E148" s="13" t="n">
        <v>1</v>
      </c>
      <c r="F148" s="13" t="n">
        <v>1</v>
      </c>
      <c r="G148" s="15" t="n">
        <v>1</v>
      </c>
      <c r="H148" s="11" t="inlineStr">
        <is>
          <t>research_until_25000</t>
        </is>
      </c>
      <c r="I148" s="13" t="n">
        <v>9</v>
      </c>
      <c r="J148" s="13" t="n">
        <v>25000</v>
      </c>
      <c r="K148" s="13" t="n">
        <v>20</v>
      </c>
      <c r="L148" s="10" t="b">
        <v>1</v>
      </c>
      <c r="M148" s="14" t="n">
        <v>130432.215620085</v>
      </c>
      <c r="N148" s="14" t="n">
        <v>130432.215620085</v>
      </c>
      <c r="O148" s="14" t="n">
        <v>130432.215620085</v>
      </c>
      <c r="P148" s="15" t="n">
        <v>0</v>
      </c>
      <c r="Q148" s="15" t="n">
        <v>0</v>
      </c>
      <c r="R148" s="15" t="n">
        <v>0</v>
      </c>
      <c r="S148" s="14" t="n">
        <v>10.13334013150673</v>
      </c>
      <c r="T148" s="14" t="n">
        <v>10.13334013150673</v>
      </c>
      <c r="U148" s="14" t="n">
        <v>10.13334013150673</v>
      </c>
      <c r="V148" s="15" t="n">
        <v>9.133340131506733</v>
      </c>
      <c r="W148" s="15" t="n">
        <v>9.133340131506733</v>
      </c>
      <c r="X148" s="15" t="n">
        <v>9.133340131506733</v>
      </c>
      <c r="Y148" s="14" t="n">
        <v>48.096612</v>
      </c>
      <c r="Z148" s="14" t="n">
        <v>48096.612</v>
      </c>
      <c r="AA148" s="14" t="n">
        <v>48096.612</v>
      </c>
      <c r="AB148" s="14" t="n">
        <v>48096.612</v>
      </c>
      <c r="AC148" s="14" t="n">
        <v>1923.86448</v>
      </c>
      <c r="AD148" s="13" t="n">
        <v>0</v>
      </c>
      <c r="AE148" s="13" t="n">
        <v>0</v>
      </c>
    </row>
    <row r="149">
      <c r="A149" s="10" t="inlineStr">
        <is>
          <t>cheapest_insertion</t>
        </is>
      </c>
      <c r="B149" s="10" t="inlineStr">
        <is>
          <t>group_07_instance_02_customers_25000_depots_5_salesmen_26_random</t>
        </is>
      </c>
      <c r="C149" s="10" t="inlineStr">
        <is>
          <t>random</t>
        </is>
      </c>
      <c r="D149" s="13" t="n">
        <v>1</v>
      </c>
      <c r="E149" s="13" t="n">
        <v>1</v>
      </c>
      <c r="F149" s="13" t="n">
        <v>1</v>
      </c>
      <c r="G149" s="15" t="n">
        <v>1</v>
      </c>
      <c r="H149" s="11" t="inlineStr">
        <is>
          <t>research_until_25000</t>
        </is>
      </c>
      <c r="I149" s="13" t="n">
        <v>5</v>
      </c>
      <c r="J149" s="13" t="n">
        <v>25000</v>
      </c>
      <c r="K149" s="13" t="n">
        <v>26</v>
      </c>
      <c r="L149" s="10" t="b">
        <v>1</v>
      </c>
      <c r="M149" s="14" t="n">
        <v>317509.395502783</v>
      </c>
      <c r="N149" s="14" t="n">
        <v>317509.395502783</v>
      </c>
      <c r="O149" s="14" t="n">
        <v>317509.395502783</v>
      </c>
      <c r="P149" s="15" t="n">
        <v>1.446701283459333</v>
      </c>
      <c r="Q149" s="15" t="n">
        <v>1.446701283459333</v>
      </c>
      <c r="R149" s="15" t="n">
        <v>1.446701283459333</v>
      </c>
      <c r="S149" s="14" t="n">
        <v>3.205343494102912</v>
      </c>
      <c r="T149" s="14" t="n">
        <v>3.205343494102912</v>
      </c>
      <c r="U149" s="14" t="n">
        <v>3.205343494102912</v>
      </c>
      <c r="V149" s="15" t="n">
        <v>2.205343494102912</v>
      </c>
      <c r="W149" s="15" t="n">
        <v>2.205343494102912</v>
      </c>
      <c r="X149" s="15" t="n">
        <v>2.205343494102912</v>
      </c>
      <c r="Y149" s="14" t="n">
        <v>65.44630599999999</v>
      </c>
      <c r="Z149" s="14" t="n">
        <v>65446.306</v>
      </c>
      <c r="AA149" s="14" t="n">
        <v>65446.306</v>
      </c>
      <c r="AB149" s="14" t="n">
        <v>65446.306</v>
      </c>
      <c r="AC149" s="14" t="n">
        <v>2617.85224</v>
      </c>
      <c r="AD149" s="13" t="n">
        <v>0</v>
      </c>
      <c r="AE149" s="13" t="n">
        <v>0</v>
      </c>
    </row>
    <row r="150">
      <c r="A150" s="10" t="inlineStr">
        <is>
          <t>nearest_neighbour</t>
        </is>
      </c>
      <c r="B150" s="10" t="inlineStr">
        <is>
          <t>group_07_instance_02_customers_25000_depots_5_salesmen_26_random</t>
        </is>
      </c>
      <c r="C150" s="10" t="inlineStr">
        <is>
          <t>random</t>
        </is>
      </c>
      <c r="D150" s="13" t="n">
        <v>1</v>
      </c>
      <c r="E150" s="13" t="n">
        <v>1</v>
      </c>
      <c r="F150" s="13" t="n">
        <v>1</v>
      </c>
      <c r="G150" s="15" t="n">
        <v>1</v>
      </c>
      <c r="H150" s="11" t="inlineStr">
        <is>
          <t>research_until_25000</t>
        </is>
      </c>
      <c r="I150" s="13" t="n">
        <v>5</v>
      </c>
      <c r="J150" s="13" t="n">
        <v>25000</v>
      </c>
      <c r="K150" s="13" t="n">
        <v>26</v>
      </c>
      <c r="L150" s="10" t="b">
        <v>1</v>
      </c>
      <c r="M150" s="14" t="n">
        <v>332789.5920405849</v>
      </c>
      <c r="N150" s="14" t="n">
        <v>332789.5920405849</v>
      </c>
      <c r="O150" s="14" t="n">
        <v>332789.5920405849</v>
      </c>
      <c r="P150" s="15" t="n">
        <v>1.564449221032484</v>
      </c>
      <c r="Q150" s="15" t="n">
        <v>1.564449221032484</v>
      </c>
      <c r="R150" s="15" t="n">
        <v>1.564449221032484</v>
      </c>
      <c r="S150" s="14" t="n">
        <v>1</v>
      </c>
      <c r="T150" s="14" t="n">
        <v>1</v>
      </c>
      <c r="U150" s="14" t="n">
        <v>1</v>
      </c>
      <c r="V150" s="15" t="n">
        <v>0</v>
      </c>
      <c r="W150" s="15" t="n">
        <v>0</v>
      </c>
      <c r="X150" s="15" t="n">
        <v>0</v>
      </c>
      <c r="Y150" s="14" t="n">
        <v>20.417876</v>
      </c>
      <c r="Z150" s="14" t="n">
        <v>20417.876</v>
      </c>
      <c r="AA150" s="14" t="n">
        <v>20417.876</v>
      </c>
      <c r="AB150" s="14" t="n">
        <v>20417.876</v>
      </c>
      <c r="AC150" s="14" t="n">
        <v>816.71504</v>
      </c>
      <c r="AD150" s="13" t="n">
        <v>0</v>
      </c>
      <c r="AE150" s="13" t="n">
        <v>0</v>
      </c>
    </row>
    <row r="151">
      <c r="A151" s="10" t="inlineStr">
        <is>
          <t>random_insertion</t>
        </is>
      </c>
      <c r="B151" s="10" t="inlineStr">
        <is>
          <t>group_07_instance_02_customers_25000_depots_5_salesmen_26_random</t>
        </is>
      </c>
      <c r="C151" s="10" t="inlineStr">
        <is>
          <t>random</t>
        </is>
      </c>
      <c r="D151" s="13" t="n">
        <v>1</v>
      </c>
      <c r="E151" s="13" t="n">
        <v>1</v>
      </c>
      <c r="F151" s="13" t="n">
        <v>1</v>
      </c>
      <c r="G151" s="15" t="n">
        <v>1</v>
      </c>
      <c r="H151" s="11" t="inlineStr">
        <is>
          <t>research_until_25000</t>
        </is>
      </c>
      <c r="I151" s="13" t="n">
        <v>5</v>
      </c>
      <c r="J151" s="13" t="n">
        <v>25000</v>
      </c>
      <c r="K151" s="13" t="n">
        <v>26</v>
      </c>
      <c r="L151" s="10" t="b">
        <v>1</v>
      </c>
      <c r="M151" s="14" t="n">
        <v>129770.3964310118</v>
      </c>
      <c r="N151" s="14" t="n">
        <v>129770.3964310118</v>
      </c>
      <c r="O151" s="14" t="n">
        <v>129770.3964310118</v>
      </c>
      <c r="P151" s="15" t="n">
        <v>0</v>
      </c>
      <c r="Q151" s="15" t="n">
        <v>0</v>
      </c>
      <c r="R151" s="15" t="n">
        <v>0</v>
      </c>
      <c r="S151" s="14" t="n">
        <v>2.586608518927238</v>
      </c>
      <c r="T151" s="14" t="n">
        <v>2.586608518927238</v>
      </c>
      <c r="U151" s="14" t="n">
        <v>2.586608518927238</v>
      </c>
      <c r="V151" s="15" t="n">
        <v>1.586608518927238</v>
      </c>
      <c r="W151" s="15" t="n">
        <v>1.586608518927238</v>
      </c>
      <c r="X151" s="15" t="n">
        <v>1.586608518927238</v>
      </c>
      <c r="Y151" s="14" t="n">
        <v>52.81305200000001</v>
      </c>
      <c r="Z151" s="14" t="n">
        <v>52813.052</v>
      </c>
      <c r="AA151" s="14" t="n">
        <v>52813.052</v>
      </c>
      <c r="AB151" s="14" t="n">
        <v>52813.052</v>
      </c>
      <c r="AC151" s="14" t="n">
        <v>2112.52208</v>
      </c>
      <c r="AD151" s="13" t="n">
        <v>0</v>
      </c>
      <c r="AE151" s="13" t="n">
        <v>0</v>
      </c>
    </row>
  </sheetData>
  <autoFilter ref="A1:AE151"/>
  <conditionalFormatting sqref="G2:G151">
    <cfRule type="colorScale" priority="1">
      <colorScale>
        <cfvo type="num" val="0"/>
        <cfvo type="num" val="0.5"/>
        <cfvo type="num" val="1"/>
        <color rgb="00F8696B"/>
        <color rgb="00FFEB84"/>
        <color rgb="0063BE7B"/>
      </colorScale>
    </cfRule>
  </conditionalFormatting>
  <conditionalFormatting sqref="R2:R151">
    <cfRule type="colorScale" priority="2">
      <colorScale>
        <cfvo type="num" val="0"/>
        <cfvo type="num" val="0.25"/>
        <cfvo type="num" val="1"/>
        <color rgb="0063BE7B"/>
        <color rgb="00FFEB84"/>
        <color rgb="00F8696B"/>
      </colorScale>
    </cfRule>
  </conditionalFormatting>
  <conditionalFormatting sqref="Q2:Q151">
    <cfRule type="colorScale" priority="3">
      <colorScale>
        <cfvo type="num" val="0"/>
        <cfvo type="num" val="0.25"/>
        <cfvo type="num" val="1"/>
        <color rgb="0063BE7B"/>
        <color rgb="00FFEB84"/>
        <color rgb="00F8696B"/>
      </colorScale>
    </cfRule>
  </conditionalFormatting>
  <conditionalFormatting sqref="X2:X151">
    <cfRule type="colorScale" priority="4">
      <colorScale>
        <cfvo type="num" val="0"/>
        <cfvo type="num" val="0.25"/>
        <cfvo type="num" val="1"/>
        <color rgb="0063BE7B"/>
        <color rgb="00FFEB84"/>
        <color rgb="00F8696B"/>
      </colorScale>
    </cfRule>
  </conditionalFormatting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N1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0" customWidth="1" min="1" max="1"/>
    <col width="15" customWidth="1" min="2" max="2"/>
    <col width="10" customWidth="1" min="3" max="3"/>
    <col width="17" customWidth="1" min="4" max="4"/>
    <col width="15" customWidth="1" min="5" max="5"/>
    <col width="18" customWidth="1" min="6" max="6"/>
    <col width="24" customWidth="1" min="7" max="7"/>
    <col width="24" customWidth="1" min="8" max="8"/>
    <col width="24" customWidth="1" min="9" max="9"/>
    <col width="24" customWidth="1" min="10" max="10"/>
    <col width="21" customWidth="1" min="11" max="11"/>
    <col width="20" customWidth="1" min="12" max="12"/>
    <col width="24" customWidth="1" min="13" max="13"/>
    <col width="16" customWidth="1" min="14" max="14"/>
  </cols>
  <sheetData>
    <row r="1">
      <c r="A1" s="9" t="inlineStr">
        <is>
          <t>algorithm_id</t>
        </is>
      </c>
      <c r="B1" s="9" t="inlineStr">
        <is>
          <t>instance_type</t>
        </is>
      </c>
      <c r="C1" s="9" t="inlineStr">
        <is>
          <t>runs</t>
        </is>
      </c>
      <c r="D1" s="9" t="inlineStr">
        <is>
          <t>successful_runs</t>
        </is>
      </c>
      <c r="E1" s="9" t="inlineStr">
        <is>
          <t>feasible_runs</t>
        </is>
      </c>
      <c r="F1" s="9" t="inlineStr">
        <is>
          <t>unique_instances</t>
        </is>
      </c>
      <c r="G1" s="9" t="inlineStr">
        <is>
          <t>median_gap_to_best_observed</t>
        </is>
      </c>
      <c r="H1" s="9" t="inlineStr">
        <is>
          <t>mean_gap_to_best_observed</t>
        </is>
      </c>
      <c r="I1" s="9" t="inlineStr">
        <is>
          <t>median_time_gap_to_fastest</t>
        </is>
      </c>
      <c r="J1" s="9" t="inlineStr">
        <is>
          <t>mean_time_gap_to_fastest</t>
        </is>
      </c>
      <c r="K1" s="9" t="inlineStr">
        <is>
          <t>median_wall_time_ms</t>
        </is>
      </c>
      <c r="L1" s="9" t="inlineStr">
        <is>
          <t>p90_wall_time_ms</t>
        </is>
      </c>
      <c r="M1" s="9" t="inlineStr">
        <is>
          <t>median_wall_time_per_customer_us</t>
        </is>
      </c>
      <c r="N1" s="9" t="inlineStr">
        <is>
          <t>log_error_runs</t>
        </is>
      </c>
    </row>
    <row r="2">
      <c r="A2" s="10" t="inlineStr">
        <is>
          <t>cheapest_insertion</t>
        </is>
      </c>
      <c r="B2" s="10" t="inlineStr">
        <is>
          <t>adversarial</t>
        </is>
      </c>
      <c r="C2" s="13" t="n">
        <v>2</v>
      </c>
      <c r="D2" s="13" t="n">
        <v>2</v>
      </c>
      <c r="E2" s="13" t="n">
        <v>2</v>
      </c>
      <c r="F2" s="13" t="n">
        <v>2</v>
      </c>
      <c r="G2" s="15" t="n">
        <v>1.061966007400767</v>
      </c>
      <c r="H2" s="15" t="n">
        <v>1.061966007400767</v>
      </c>
      <c r="I2" s="15" t="n">
        <v>71.07866870963112</v>
      </c>
      <c r="J2" s="15" t="n">
        <v>71.07866870963112</v>
      </c>
      <c r="K2" s="14" t="n">
        <v>31107.45</v>
      </c>
      <c r="L2" s="14" t="n">
        <v>49406.234</v>
      </c>
      <c r="M2" s="14" t="n">
        <v>3110.745</v>
      </c>
      <c r="N2" s="13" t="n">
        <v>0</v>
      </c>
    </row>
    <row r="3">
      <c r="A3" s="10" t="inlineStr">
        <is>
          <t>cheapest_insertion</t>
        </is>
      </c>
      <c r="B3" s="10" t="inlineStr">
        <is>
          <t>clustered</t>
        </is>
      </c>
      <c r="C3" s="13" t="n">
        <v>2</v>
      </c>
      <c r="D3" s="13" t="n">
        <v>2</v>
      </c>
      <c r="E3" s="13" t="n">
        <v>2</v>
      </c>
      <c r="F3" s="13" t="n">
        <v>2</v>
      </c>
      <c r="G3" s="15" t="n">
        <v>1.293405942206593</v>
      </c>
      <c r="H3" s="15" t="n">
        <v>1.293405942206593</v>
      </c>
      <c r="I3" s="15" t="n">
        <v>18.51519003278872</v>
      </c>
      <c r="J3" s="15" t="n">
        <v>18.51519003278872</v>
      </c>
      <c r="K3" s="14" t="n">
        <v>8114.807500000001</v>
      </c>
      <c r="L3" s="14" t="n">
        <v>11167.1999</v>
      </c>
      <c r="M3" s="14" t="n">
        <v>811.4807499999999</v>
      </c>
      <c r="N3" s="13" t="n">
        <v>0</v>
      </c>
    </row>
    <row r="4">
      <c r="A4" s="10" t="inlineStr">
        <is>
          <t>cheapest_insertion</t>
        </is>
      </c>
      <c r="B4" s="10" t="inlineStr">
        <is>
          <t>grid</t>
        </is>
      </c>
      <c r="C4" s="13" t="n">
        <v>2</v>
      </c>
      <c r="D4" s="13" t="n">
        <v>2</v>
      </c>
      <c r="E4" s="13" t="n">
        <v>2</v>
      </c>
      <c r="F4" s="13" t="n">
        <v>2</v>
      </c>
      <c r="G4" s="15" t="n">
        <v>0.9532163825540877</v>
      </c>
      <c r="H4" s="15" t="n">
        <v>0.9532163825540877</v>
      </c>
      <c r="I4" s="15" t="n">
        <v>5.500131461512094</v>
      </c>
      <c r="J4" s="15" t="n">
        <v>5.500131461512094</v>
      </c>
      <c r="K4" s="14" t="n">
        <v>2692.2675</v>
      </c>
      <c r="L4" s="14" t="n">
        <v>4149.4623</v>
      </c>
      <c r="M4" s="14" t="n">
        <v>269.22675</v>
      </c>
      <c r="N4" s="13" t="n">
        <v>0</v>
      </c>
    </row>
    <row r="5">
      <c r="A5" s="10" t="inlineStr">
        <is>
          <t>cheapest_insertion</t>
        </is>
      </c>
      <c r="B5" s="10" t="inlineStr">
        <is>
          <t>line</t>
        </is>
      </c>
      <c r="C5" s="13" t="n">
        <v>2</v>
      </c>
      <c r="D5" s="13" t="n">
        <v>2</v>
      </c>
      <c r="E5" s="13" t="n">
        <v>2</v>
      </c>
      <c r="F5" s="13" t="n">
        <v>2</v>
      </c>
      <c r="G5" s="15" t="n">
        <v>1.993173950651373</v>
      </c>
      <c r="H5" s="15" t="n">
        <v>1.993173950651373</v>
      </c>
      <c r="I5" s="15" t="n">
        <v>4.99412274260209</v>
      </c>
      <c r="J5" s="15" t="n">
        <v>4.99412274260209</v>
      </c>
      <c r="K5" s="14" t="n">
        <v>2480.7255</v>
      </c>
      <c r="L5" s="14" t="n">
        <v>2933.7307</v>
      </c>
      <c r="M5" s="14" t="n">
        <v>248.07255</v>
      </c>
      <c r="N5" s="13" t="n">
        <v>0</v>
      </c>
    </row>
    <row r="6">
      <c r="A6" s="10" t="inlineStr">
        <is>
          <t>cheapest_insertion</t>
        </is>
      </c>
      <c r="B6" s="10" t="inlineStr">
        <is>
          <t>random</t>
        </is>
      </c>
      <c r="C6" s="13" t="n">
        <v>42</v>
      </c>
      <c r="D6" s="13" t="n">
        <v>42</v>
      </c>
      <c r="E6" s="13" t="n">
        <v>42</v>
      </c>
      <c r="F6" s="13" t="n">
        <v>42</v>
      </c>
      <c r="G6" s="15" t="n">
        <v>0.8130631471951517</v>
      </c>
      <c r="H6" s="15" t="n">
        <v>0.8242510708330338</v>
      </c>
      <c r="I6" s="15" t="n">
        <v>1.135943775100402</v>
      </c>
      <c r="J6" s="15" t="n">
        <v>7.738349888874748</v>
      </c>
      <c r="K6" s="14" t="n">
        <v>1.0625</v>
      </c>
      <c r="L6" s="14" t="n">
        <v>19304.91759999999</v>
      </c>
      <c r="M6" s="14" t="n">
        <v>2.125</v>
      </c>
      <c r="N6" s="13" t="n">
        <v>0</v>
      </c>
    </row>
    <row r="7">
      <c r="A7" s="10" t="inlineStr">
        <is>
          <t>nearest_neighbour</t>
        </is>
      </c>
      <c r="B7" s="10" t="inlineStr">
        <is>
          <t>adversarial</t>
        </is>
      </c>
      <c r="C7" s="13" t="n">
        <v>2</v>
      </c>
      <c r="D7" s="13" t="n">
        <v>2</v>
      </c>
      <c r="E7" s="13" t="n">
        <v>2</v>
      </c>
      <c r="F7" s="13" t="n">
        <v>2</v>
      </c>
      <c r="G7" s="15" t="n">
        <v>1.135536673746805</v>
      </c>
      <c r="H7" s="15" t="n">
        <v>1.135536673746805</v>
      </c>
      <c r="I7" s="15" t="n">
        <v>0</v>
      </c>
      <c r="J7" s="15" t="n">
        <v>0</v>
      </c>
      <c r="K7" s="14" t="n">
        <v>426.827</v>
      </c>
      <c r="L7" s="14" t="n">
        <v>432.0445999999999</v>
      </c>
      <c r="M7" s="14" t="n">
        <v>42.6827</v>
      </c>
      <c r="N7" s="13" t="n">
        <v>0</v>
      </c>
    </row>
    <row r="8">
      <c r="A8" s="10" t="inlineStr">
        <is>
          <t>nearest_neighbour</t>
        </is>
      </c>
      <c r="B8" s="10" t="inlineStr">
        <is>
          <t>clustered</t>
        </is>
      </c>
      <c r="C8" s="13" t="n">
        <v>2</v>
      </c>
      <c r="D8" s="13" t="n">
        <v>2</v>
      </c>
      <c r="E8" s="13" t="n">
        <v>2</v>
      </c>
      <c r="F8" s="13" t="n">
        <v>2</v>
      </c>
      <c r="G8" s="15" t="n">
        <v>1.440855951925782</v>
      </c>
      <c r="H8" s="15" t="n">
        <v>1.440855951925782</v>
      </c>
      <c r="I8" s="15" t="n">
        <v>0</v>
      </c>
      <c r="J8" s="15" t="n">
        <v>0</v>
      </c>
      <c r="K8" s="14" t="n">
        <v>415.774</v>
      </c>
      <c r="L8" s="14" t="n">
        <v>415.8524</v>
      </c>
      <c r="M8" s="14" t="n">
        <v>41.5774</v>
      </c>
      <c r="N8" s="13" t="n">
        <v>0</v>
      </c>
    </row>
    <row r="9">
      <c r="A9" s="10" t="inlineStr">
        <is>
          <t>nearest_neighbour</t>
        </is>
      </c>
      <c r="B9" s="10" t="inlineStr">
        <is>
          <t>grid</t>
        </is>
      </c>
      <c r="C9" s="13" t="n">
        <v>2</v>
      </c>
      <c r="D9" s="13" t="n">
        <v>2</v>
      </c>
      <c r="E9" s="13" t="n">
        <v>2</v>
      </c>
      <c r="F9" s="13" t="n">
        <v>2</v>
      </c>
      <c r="G9" s="15" t="n">
        <v>1.112818261932096</v>
      </c>
      <c r="H9" s="15" t="n">
        <v>1.112818261932096</v>
      </c>
      <c r="I9" s="15" t="n">
        <v>0</v>
      </c>
      <c r="J9" s="15" t="n">
        <v>0</v>
      </c>
      <c r="K9" s="14" t="n">
        <v>411.7845</v>
      </c>
      <c r="L9" s="14" t="n">
        <v>414.6449</v>
      </c>
      <c r="M9" s="14" t="n">
        <v>41.17845</v>
      </c>
      <c r="N9" s="13" t="n">
        <v>0</v>
      </c>
    </row>
    <row r="10">
      <c r="A10" s="10" t="inlineStr">
        <is>
          <t>nearest_neighbour</t>
        </is>
      </c>
      <c r="B10" s="10" t="inlineStr">
        <is>
          <t>line</t>
        </is>
      </c>
      <c r="C10" s="13" t="n">
        <v>2</v>
      </c>
      <c r="D10" s="13" t="n">
        <v>2</v>
      </c>
      <c r="E10" s="13" t="n">
        <v>2</v>
      </c>
      <c r="F10" s="13" t="n">
        <v>2</v>
      </c>
      <c r="G10" s="15" t="n">
        <v>2.291186034479248</v>
      </c>
      <c r="H10" s="15" t="n">
        <v>2.291186034479248</v>
      </c>
      <c r="I10" s="15" t="n">
        <v>0</v>
      </c>
      <c r="J10" s="15" t="n">
        <v>0</v>
      </c>
      <c r="K10" s="14" t="n">
        <v>413.563</v>
      </c>
      <c r="L10" s="14" t="n">
        <v>414.6166</v>
      </c>
      <c r="M10" s="14" t="n">
        <v>41.3563</v>
      </c>
      <c r="N10" s="13" t="n">
        <v>0</v>
      </c>
    </row>
    <row r="11">
      <c r="A11" s="10" t="inlineStr">
        <is>
          <t>nearest_neighbour</t>
        </is>
      </c>
      <c r="B11" s="10" t="inlineStr">
        <is>
          <t>random</t>
        </is>
      </c>
      <c r="C11" s="13" t="n">
        <v>42</v>
      </c>
      <c r="D11" s="13" t="n">
        <v>42</v>
      </c>
      <c r="E11" s="13" t="n">
        <v>42</v>
      </c>
      <c r="F11" s="13" t="n">
        <v>42</v>
      </c>
      <c r="G11" s="15" t="n">
        <v>0.9229780763193876</v>
      </c>
      <c r="H11" s="15" t="n">
        <v>0.9227231716329882</v>
      </c>
      <c r="I11" s="15" t="n">
        <v>0</v>
      </c>
      <c r="J11" s="15" t="n">
        <v>0.5591836734693877</v>
      </c>
      <c r="K11" s="14" t="n">
        <v>0.4715</v>
      </c>
      <c r="L11" s="14" t="n">
        <v>417.4006</v>
      </c>
      <c r="M11" s="14" t="n">
        <v>1.004</v>
      </c>
      <c r="N11" s="13" t="n">
        <v>0</v>
      </c>
    </row>
    <row r="12">
      <c r="A12" s="10" t="inlineStr">
        <is>
          <t>random_insertion</t>
        </is>
      </c>
      <c r="B12" s="10" t="inlineStr">
        <is>
          <t>adversarial</t>
        </is>
      </c>
      <c r="C12" s="13" t="n">
        <v>2</v>
      </c>
      <c r="D12" s="13" t="n">
        <v>2</v>
      </c>
      <c r="E12" s="13" t="n">
        <v>2</v>
      </c>
      <c r="F12" s="13" t="n">
        <v>2</v>
      </c>
      <c r="G12" s="15" t="n">
        <v>0</v>
      </c>
      <c r="H12" s="15" t="n">
        <v>0</v>
      </c>
      <c r="I12" s="15" t="n">
        <v>1.204578662096253</v>
      </c>
      <c r="J12" s="15" t="n">
        <v>1.204578662096253</v>
      </c>
      <c r="K12" s="14" t="n">
        <v>940.9984999999999</v>
      </c>
      <c r="L12" s="14" t="n">
        <v>953.7997</v>
      </c>
      <c r="M12" s="14" t="n">
        <v>94.09985</v>
      </c>
      <c r="N12" s="13" t="n">
        <v>0</v>
      </c>
    </row>
    <row r="13">
      <c r="A13" s="10" t="inlineStr">
        <is>
          <t>random_insertion</t>
        </is>
      </c>
      <c r="B13" s="10" t="inlineStr">
        <is>
          <t>clustered</t>
        </is>
      </c>
      <c r="C13" s="13" t="n">
        <v>2</v>
      </c>
      <c r="D13" s="13" t="n">
        <v>2</v>
      </c>
      <c r="E13" s="13" t="n">
        <v>2</v>
      </c>
      <c r="F13" s="13" t="n">
        <v>2</v>
      </c>
      <c r="G13" s="15" t="n">
        <v>0</v>
      </c>
      <c r="H13" s="15" t="n">
        <v>0</v>
      </c>
      <c r="I13" s="15" t="n">
        <v>1.175043437235281</v>
      </c>
      <c r="J13" s="15" t="n">
        <v>1.175043437235281</v>
      </c>
      <c r="K13" s="14" t="n">
        <v>904.3165</v>
      </c>
      <c r="L13" s="14" t="n">
        <v>938.1209</v>
      </c>
      <c r="M13" s="14" t="n">
        <v>90.43165</v>
      </c>
      <c r="N13" s="13" t="n">
        <v>0</v>
      </c>
    </row>
    <row r="14">
      <c r="A14" s="10" t="inlineStr">
        <is>
          <t>random_insertion</t>
        </is>
      </c>
      <c r="B14" s="10" t="inlineStr">
        <is>
          <t>grid</t>
        </is>
      </c>
      <c r="C14" s="13" t="n">
        <v>2</v>
      </c>
      <c r="D14" s="13" t="n">
        <v>2</v>
      </c>
      <c r="E14" s="13" t="n">
        <v>2</v>
      </c>
      <c r="F14" s="13" t="n">
        <v>2</v>
      </c>
      <c r="G14" s="15" t="n">
        <v>0</v>
      </c>
      <c r="H14" s="15" t="n">
        <v>0</v>
      </c>
      <c r="I14" s="15" t="n">
        <v>1.001316626864234</v>
      </c>
      <c r="J14" s="15" t="n">
        <v>1.001316626864234</v>
      </c>
      <c r="K14" s="14" t="n">
        <v>824.1435</v>
      </c>
      <c r="L14" s="14" t="n">
        <v>832.8471</v>
      </c>
      <c r="M14" s="14" t="n">
        <v>82.41435000000001</v>
      </c>
      <c r="N14" s="13" t="n">
        <v>0</v>
      </c>
    </row>
    <row r="15">
      <c r="A15" s="10" t="inlineStr">
        <is>
          <t>random_insertion</t>
        </is>
      </c>
      <c r="B15" s="10" t="inlineStr">
        <is>
          <t>line</t>
        </is>
      </c>
      <c r="C15" s="13" t="n">
        <v>2</v>
      </c>
      <c r="D15" s="13" t="n">
        <v>2</v>
      </c>
      <c r="E15" s="13" t="n">
        <v>2</v>
      </c>
      <c r="F15" s="13" t="n">
        <v>2</v>
      </c>
      <c r="G15" s="15" t="n">
        <v>0</v>
      </c>
      <c r="H15" s="15" t="n">
        <v>0</v>
      </c>
      <c r="I15" s="15" t="n">
        <v>1.256993045868346</v>
      </c>
      <c r="J15" s="15" t="n">
        <v>1.256993045868346</v>
      </c>
      <c r="K15" s="14" t="n">
        <v>933.433</v>
      </c>
      <c r="L15" s="14" t="n">
        <v>941.8866</v>
      </c>
      <c r="M15" s="14" t="n">
        <v>93.3433</v>
      </c>
      <c r="N15" s="13" t="n">
        <v>0</v>
      </c>
    </row>
    <row r="16">
      <c r="A16" s="10" t="inlineStr">
        <is>
          <t>random_insertion</t>
        </is>
      </c>
      <c r="B16" s="10" t="inlineStr">
        <is>
          <t>random</t>
        </is>
      </c>
      <c r="C16" s="13" t="n">
        <v>42</v>
      </c>
      <c r="D16" s="13" t="n">
        <v>42</v>
      </c>
      <c r="E16" s="13" t="n">
        <v>42</v>
      </c>
      <c r="F16" s="13" t="n">
        <v>42</v>
      </c>
      <c r="G16" s="15" t="n">
        <v>0</v>
      </c>
      <c r="H16" s="15" t="n">
        <v>0</v>
      </c>
      <c r="I16" s="15" t="n">
        <v>0.8287015578236514</v>
      </c>
      <c r="J16" s="15" t="n">
        <v>0.9253707947157442</v>
      </c>
      <c r="K16" s="14" t="n">
        <v>0.909</v>
      </c>
      <c r="L16" s="14" t="n">
        <v>1005.0378</v>
      </c>
      <c r="M16" s="14" t="n">
        <v>1.818</v>
      </c>
      <c r="N16" s="13" t="n">
        <v>0</v>
      </c>
    </row>
  </sheetData>
  <autoFilter ref="A1:N16"/>
  <conditionalFormatting sqref="G2:G16">
    <cfRule type="colorScale" priority="1">
      <colorScale>
        <cfvo type="num" val="0"/>
        <cfvo type="num" val="0.25"/>
        <cfvo type="num" val="1"/>
        <color rgb="0063BE7B"/>
        <color rgb="00FFEB84"/>
        <color rgb="00F8696B"/>
      </colorScale>
    </cfRule>
  </conditionalFormatting>
  <conditionalFormatting sqref="H2:H16">
    <cfRule type="colorScale" priority="2">
      <colorScale>
        <cfvo type="num" val="0"/>
        <cfvo type="num" val="0.25"/>
        <cfvo type="num" val="1"/>
        <color rgb="0063BE7B"/>
        <color rgb="00FFEB84"/>
        <color rgb="00F8696B"/>
      </colorScale>
    </cfRule>
  </conditionalFormatting>
  <conditionalFormatting sqref="I2:I16">
    <cfRule type="colorScale" priority="3">
      <colorScale>
        <cfvo type="num" val="0"/>
        <cfvo type="num" val="0.25"/>
        <cfvo type="num" val="1"/>
        <color rgb="0063BE7B"/>
        <color rgb="00FFEB84"/>
        <color rgb="00F8696B"/>
      </colorScale>
    </cfRule>
  </conditionalFormatting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AD5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4" customWidth="1" min="1" max="1"/>
    <col width="15" customWidth="1" min="2" max="2"/>
    <col width="22" customWidth="1" min="3" max="3"/>
    <col width="13" customWidth="1" min="4" max="4"/>
    <col width="16" customWidth="1" min="5" max="5"/>
    <col width="16" customWidth="1" min="6" max="6"/>
    <col width="17" customWidth="1" min="7" max="7"/>
    <col width="24" customWidth="1" min="8" max="8"/>
    <col width="24" customWidth="1" min="9" max="9"/>
    <col width="24" customWidth="1" min="10" max="10"/>
    <col width="24" customWidth="1" min="11" max="11"/>
    <col width="24" customWidth="1" min="12" max="12"/>
    <col width="24" customWidth="1" min="13" max="13"/>
    <col width="24" customWidth="1" min="14" max="14"/>
    <col width="24" customWidth="1" min="15" max="15"/>
    <col width="24" customWidth="1" min="16" max="16"/>
    <col width="24" customWidth="1" min="17" max="17"/>
    <col width="24" customWidth="1" min="18" max="18"/>
    <col width="24" customWidth="1" min="19" max="19"/>
    <col width="24" customWidth="1" min="20" max="20"/>
    <col width="24" customWidth="1" min="21" max="21"/>
    <col width="24" customWidth="1" min="22" max="22"/>
    <col width="24" customWidth="1" min="23" max="23"/>
    <col width="24" customWidth="1" min="24" max="24"/>
    <col width="24" customWidth="1" min="25" max="25"/>
    <col width="24" customWidth="1" min="26" max="26"/>
    <col width="24" customWidth="1" min="27" max="27"/>
    <col width="24" customWidth="1" min="28" max="28"/>
    <col width="24" customWidth="1" min="29" max="29"/>
    <col width="24" customWidth="1" min="30" max="30"/>
  </cols>
  <sheetData>
    <row r="1">
      <c r="A1" s="9" t="inlineStr">
        <is>
          <t>instance_name</t>
        </is>
      </c>
      <c r="B1" s="9" t="inlineStr">
        <is>
          <t>instance_type</t>
        </is>
      </c>
      <c r="C1" s="9" t="inlineStr">
        <is>
          <t>suite_names</t>
        </is>
      </c>
      <c r="D1" s="9" t="inlineStr">
        <is>
          <t>depot_count</t>
        </is>
      </c>
      <c r="E1" s="9" t="inlineStr">
        <is>
          <t>customer_count</t>
        </is>
      </c>
      <c r="F1" s="9" t="inlineStr">
        <is>
          <t>salesman_count</t>
        </is>
      </c>
      <c r="G1" s="9" t="inlineStr">
        <is>
          <t>return_to_depot</t>
        </is>
      </c>
      <c r="H1" s="9" t="inlineStr">
        <is>
          <t>best_observed_objective</t>
        </is>
      </c>
      <c r="I1" s="9" t="inlineStr">
        <is>
          <t>fastest_observed_wall_time_ms</t>
        </is>
      </c>
      <c r="J1" s="9" t="inlineStr">
        <is>
          <t>cheapest_insertion__runs</t>
        </is>
      </c>
      <c r="K1" s="9" t="inlineStr">
        <is>
          <t>cheapest_insertion__feasible_rate</t>
        </is>
      </c>
      <c r="L1" s="9" t="inlineStr">
        <is>
          <t>cheapest_insertion__best_objective</t>
        </is>
      </c>
      <c r="M1" s="9" t="inlineStr">
        <is>
          <t>cheapest_insertion__median_objective</t>
        </is>
      </c>
      <c r="N1" s="9" t="inlineStr">
        <is>
          <t>cheapest_insertion__median_gap_to_best_observed</t>
        </is>
      </c>
      <c r="O1" s="9" t="inlineStr">
        <is>
          <t>cheapest_insertion__median_wall_time_ms</t>
        </is>
      </c>
      <c r="P1" s="9" t="inlineStr">
        <is>
          <t>cheapest_insertion__log_error_runs</t>
        </is>
      </c>
      <c r="Q1" s="9" t="inlineStr">
        <is>
          <t>nearest_neighbour__runs</t>
        </is>
      </c>
      <c r="R1" s="9" t="inlineStr">
        <is>
          <t>nearest_neighbour__feasible_rate</t>
        </is>
      </c>
      <c r="S1" s="9" t="inlineStr">
        <is>
          <t>nearest_neighbour__best_objective</t>
        </is>
      </c>
      <c r="T1" s="9" t="inlineStr">
        <is>
          <t>nearest_neighbour__median_objective</t>
        </is>
      </c>
      <c r="U1" s="9" t="inlineStr">
        <is>
          <t>nearest_neighbour__median_gap_to_best_observed</t>
        </is>
      </c>
      <c r="V1" s="9" t="inlineStr">
        <is>
          <t>nearest_neighbour__median_wall_time_ms</t>
        </is>
      </c>
      <c r="W1" s="9" t="inlineStr">
        <is>
          <t>nearest_neighbour__log_error_runs</t>
        </is>
      </c>
      <c r="X1" s="9" t="inlineStr">
        <is>
          <t>random_insertion__runs</t>
        </is>
      </c>
      <c r="Y1" s="9" t="inlineStr">
        <is>
          <t>random_insertion__feasible_rate</t>
        </is>
      </c>
      <c r="Z1" s="9" t="inlineStr">
        <is>
          <t>random_insertion__best_objective</t>
        </is>
      </c>
      <c r="AA1" s="9" t="inlineStr">
        <is>
          <t>random_insertion__median_objective</t>
        </is>
      </c>
      <c r="AB1" s="9" t="inlineStr">
        <is>
          <t>random_insertion__median_gap_to_best_observed</t>
        </is>
      </c>
      <c r="AC1" s="9" t="inlineStr">
        <is>
          <t>random_insertion__median_wall_time_ms</t>
        </is>
      </c>
      <c r="AD1" s="9" t="inlineStr">
        <is>
          <t>random_insertion__log_error_runs</t>
        </is>
      </c>
    </row>
    <row r="2">
      <c r="A2" s="10" t="inlineStr">
        <is>
          <t>group_01_instance_01_customers_10_depots_1_salesmen_3_random</t>
        </is>
      </c>
      <c r="B2" s="10" t="inlineStr">
        <is>
          <t>random</t>
        </is>
      </c>
      <c r="C2" s="11" t="inlineStr">
        <is>
          <t>research_until_25000</t>
        </is>
      </c>
      <c r="D2" s="13" t="n">
        <v>1</v>
      </c>
      <c r="E2" s="13" t="n">
        <v>10</v>
      </c>
      <c r="F2" s="13" t="n">
        <v>3</v>
      </c>
      <c r="G2" s="10" t="b">
        <v>1</v>
      </c>
      <c r="H2" s="14" t="n">
        <v>2880.886421408019</v>
      </c>
      <c r="I2" s="14" t="n">
        <v>0.007</v>
      </c>
      <c r="J2" s="13" t="n">
        <v>1</v>
      </c>
      <c r="K2" s="15" t="n">
        <v>1</v>
      </c>
      <c r="L2" s="14" t="n">
        <v>6158.683590419882</v>
      </c>
      <c r="M2" s="14" t="n">
        <v>6158.683590419882</v>
      </c>
      <c r="N2" s="15" t="n">
        <v>1.137773827060442</v>
      </c>
      <c r="O2" s="14" t="n">
        <v>0.007</v>
      </c>
      <c r="P2" s="13" t="n">
        <v>0</v>
      </c>
      <c r="Q2" s="13" t="n">
        <v>1</v>
      </c>
      <c r="R2" s="15" t="n">
        <v>1</v>
      </c>
      <c r="S2" s="14" t="n">
        <v>6231.034288642259</v>
      </c>
      <c r="T2" s="14" t="n">
        <v>6231.034288642259</v>
      </c>
      <c r="U2" s="15" t="n">
        <v>1.162887867546292</v>
      </c>
      <c r="V2" s="14" t="n">
        <v>0.1</v>
      </c>
      <c r="W2" s="13" t="n">
        <v>0</v>
      </c>
      <c r="X2" s="13" t="n">
        <v>1</v>
      </c>
      <c r="Y2" s="15" t="n">
        <v>1</v>
      </c>
      <c r="Z2" s="14" t="n">
        <v>2880.886421408019</v>
      </c>
      <c r="AA2" s="14" t="n">
        <v>2880.886421408019</v>
      </c>
      <c r="AB2" s="15" t="n">
        <v>0</v>
      </c>
      <c r="AC2" s="14" t="n">
        <v>0.008</v>
      </c>
      <c r="AD2" s="13" t="n">
        <v>0</v>
      </c>
    </row>
    <row r="3">
      <c r="A3" s="10" t="inlineStr">
        <is>
          <t>group_01_instance_02_customers_10_depots_1_salesmen_3_random</t>
        </is>
      </c>
      <c r="B3" s="10" t="inlineStr">
        <is>
          <t>random</t>
        </is>
      </c>
      <c r="C3" s="11" t="inlineStr">
        <is>
          <t>research_until_25000</t>
        </is>
      </c>
      <c r="D3" s="13" t="n">
        <v>1</v>
      </c>
      <c r="E3" s="13" t="n">
        <v>10</v>
      </c>
      <c r="F3" s="13" t="n">
        <v>3</v>
      </c>
      <c r="G3" s="10" t="b">
        <v>1</v>
      </c>
      <c r="H3" s="14" t="n">
        <v>2779.77408637514</v>
      </c>
      <c r="I3" s="14" t="n">
        <v>0.008</v>
      </c>
      <c r="J3" s="13" t="n">
        <v>1</v>
      </c>
      <c r="K3" s="15" t="n">
        <v>1</v>
      </c>
      <c r="L3" s="14" t="n">
        <v>6554.817065256379</v>
      </c>
      <c r="M3" s="14" t="n">
        <v>6554.817065256379</v>
      </c>
      <c r="N3" s="15" t="n">
        <v>1.358039488670802</v>
      </c>
      <c r="O3" s="14" t="n">
        <v>0.008</v>
      </c>
      <c r="P3" s="13" t="n">
        <v>0</v>
      </c>
      <c r="Q3" s="13" t="n">
        <v>1</v>
      </c>
      <c r="R3" s="15" t="n">
        <v>1</v>
      </c>
      <c r="S3" s="14" t="n">
        <v>6559.388241656347</v>
      </c>
      <c r="T3" s="14" t="n">
        <v>6559.388241656347</v>
      </c>
      <c r="U3" s="15" t="n">
        <v>1.359683930362079</v>
      </c>
      <c r="V3" s="14" t="n">
        <v>0.031</v>
      </c>
      <c r="W3" s="13" t="n">
        <v>0</v>
      </c>
      <c r="X3" s="13" t="n">
        <v>1</v>
      </c>
      <c r="Y3" s="15" t="n">
        <v>1</v>
      </c>
      <c r="Z3" s="14" t="n">
        <v>2779.77408637514</v>
      </c>
      <c r="AA3" s="14" t="n">
        <v>2779.77408637514</v>
      </c>
      <c r="AB3" s="15" t="n">
        <v>0</v>
      </c>
      <c r="AC3" s="14" t="n">
        <v>0.01</v>
      </c>
      <c r="AD3" s="13" t="n">
        <v>0</v>
      </c>
    </row>
    <row r="4">
      <c r="A4" s="10" t="inlineStr">
        <is>
          <t>group_01_instance_03_customers_10_depots_2_salesmen_6_random</t>
        </is>
      </c>
      <c r="B4" s="10" t="inlineStr">
        <is>
          <t>random</t>
        </is>
      </c>
      <c r="C4" s="11" t="inlineStr">
        <is>
          <t>research_until_25000</t>
        </is>
      </c>
      <c r="D4" s="13" t="n">
        <v>2</v>
      </c>
      <c r="E4" s="13" t="n">
        <v>10</v>
      </c>
      <c r="F4" s="13" t="n">
        <v>6</v>
      </c>
      <c r="G4" s="10" t="b">
        <v>1</v>
      </c>
      <c r="H4" s="14" t="n">
        <v>3460.330104517602</v>
      </c>
      <c r="I4" s="14" t="n">
        <v>0.01</v>
      </c>
      <c r="J4" s="13" t="n">
        <v>1</v>
      </c>
      <c r="K4" s="15" t="n">
        <v>1</v>
      </c>
      <c r="L4" s="14" t="n">
        <v>8037.508288975218</v>
      </c>
      <c r="M4" s="14" t="n">
        <v>8037.508288975218</v>
      </c>
      <c r="N4" s="15" t="n">
        <v>1.322757669414812</v>
      </c>
      <c r="O4" s="14" t="n">
        <v>0.012</v>
      </c>
      <c r="P4" s="13" t="n">
        <v>0</v>
      </c>
      <c r="Q4" s="13" t="n">
        <v>1</v>
      </c>
      <c r="R4" s="15" t="n">
        <v>1</v>
      </c>
      <c r="S4" s="14" t="n">
        <v>8037.508288975218</v>
      </c>
      <c r="T4" s="14" t="n">
        <v>8037.508288975218</v>
      </c>
      <c r="U4" s="15" t="n">
        <v>1.322757669414812</v>
      </c>
      <c r="V4" s="14" t="n">
        <v>0.01</v>
      </c>
      <c r="W4" s="13" t="n">
        <v>0</v>
      </c>
      <c r="X4" s="13" t="n">
        <v>1</v>
      </c>
      <c r="Y4" s="15" t="n">
        <v>1</v>
      </c>
      <c r="Z4" s="14" t="n">
        <v>3460.330104517602</v>
      </c>
      <c r="AA4" s="14" t="n">
        <v>3460.330104517602</v>
      </c>
      <c r="AB4" s="15" t="n">
        <v>0</v>
      </c>
      <c r="AC4" s="14" t="n">
        <v>0.011</v>
      </c>
      <c r="AD4" s="13" t="n">
        <v>0</v>
      </c>
    </row>
    <row r="5">
      <c r="A5" s="10" t="inlineStr">
        <is>
          <t>group_01_instance_04_customers_10_depots_2_salesmen_5_random</t>
        </is>
      </c>
      <c r="B5" s="10" t="inlineStr">
        <is>
          <t>random</t>
        </is>
      </c>
      <c r="C5" s="11" t="inlineStr">
        <is>
          <t>research_until_25000</t>
        </is>
      </c>
      <c r="D5" s="13" t="n">
        <v>2</v>
      </c>
      <c r="E5" s="13" t="n">
        <v>10</v>
      </c>
      <c r="F5" s="13" t="n">
        <v>5</v>
      </c>
      <c r="G5" s="10" t="b">
        <v>1</v>
      </c>
      <c r="H5" s="14" t="n">
        <v>3422.896637494478</v>
      </c>
      <c r="I5" s="14" t="n">
        <v>0.005</v>
      </c>
      <c r="J5" s="13" t="n">
        <v>1</v>
      </c>
      <c r="K5" s="15" t="n">
        <v>1</v>
      </c>
      <c r="L5" s="14" t="n">
        <v>4866.897266913368</v>
      </c>
      <c r="M5" s="14" t="n">
        <v>4866.897266913368</v>
      </c>
      <c r="N5" s="15" t="n">
        <v>0.4218650991681369</v>
      </c>
      <c r="O5" s="14" t="n">
        <v>0.006</v>
      </c>
      <c r="P5" s="13" t="n">
        <v>0</v>
      </c>
      <c r="Q5" s="13" t="n">
        <v>1</v>
      </c>
      <c r="R5" s="15" t="n">
        <v>1</v>
      </c>
      <c r="S5" s="14" t="n">
        <v>4972.128869360609</v>
      </c>
      <c r="T5" s="14" t="n">
        <v>4972.128869360609</v>
      </c>
      <c r="U5" s="15" t="n">
        <v>0.4526085347993891</v>
      </c>
      <c r="V5" s="14" t="n">
        <v>0.023</v>
      </c>
      <c r="W5" s="13" t="n">
        <v>0</v>
      </c>
      <c r="X5" s="13" t="n">
        <v>1</v>
      </c>
      <c r="Y5" s="15" t="n">
        <v>1</v>
      </c>
      <c r="Z5" s="14" t="n">
        <v>3422.896637494478</v>
      </c>
      <c r="AA5" s="14" t="n">
        <v>3422.896637494478</v>
      </c>
      <c r="AB5" s="15" t="n">
        <v>0</v>
      </c>
      <c r="AC5" s="14" t="n">
        <v>0.005</v>
      </c>
      <c r="AD5" s="13" t="n">
        <v>0</v>
      </c>
    </row>
    <row r="6">
      <c r="A6" s="10" t="inlineStr">
        <is>
          <t>group_01_instance_05_customers_10_depots_2_salesmen_4_random</t>
        </is>
      </c>
      <c r="B6" s="10" t="inlineStr">
        <is>
          <t>random</t>
        </is>
      </c>
      <c r="C6" s="11" t="inlineStr">
        <is>
          <t>research_until_25000</t>
        </is>
      </c>
      <c r="D6" s="13" t="n">
        <v>2</v>
      </c>
      <c r="E6" s="13" t="n">
        <v>10</v>
      </c>
      <c r="F6" s="13" t="n">
        <v>4</v>
      </c>
      <c r="G6" s="10" t="b">
        <v>1</v>
      </c>
      <c r="H6" s="14" t="n">
        <v>3369.418273921482</v>
      </c>
      <c r="I6" s="14" t="n">
        <v>0.008</v>
      </c>
      <c r="J6" s="13" t="n">
        <v>1</v>
      </c>
      <c r="K6" s="15" t="n">
        <v>1</v>
      </c>
      <c r="L6" s="14" t="n">
        <v>4460.897047115548</v>
      </c>
      <c r="M6" s="14" t="n">
        <v>4460.897047115548</v>
      </c>
      <c r="N6" s="15" t="n">
        <v>0.3239368592619857</v>
      </c>
      <c r="O6" s="14" t="n">
        <v>0.008</v>
      </c>
      <c r="P6" s="13" t="n">
        <v>0</v>
      </c>
      <c r="Q6" s="13" t="n">
        <v>1</v>
      </c>
      <c r="R6" s="15" t="n">
        <v>1</v>
      </c>
      <c r="S6" s="14" t="n">
        <v>4464.409554278016</v>
      </c>
      <c r="T6" s="14" t="n">
        <v>4464.409554278016</v>
      </c>
      <c r="U6" s="15" t="n">
        <v>0.324979326203432</v>
      </c>
      <c r="V6" s="14" t="n">
        <v>0.014</v>
      </c>
      <c r="W6" s="13" t="n">
        <v>0</v>
      </c>
      <c r="X6" s="13" t="n">
        <v>1</v>
      </c>
      <c r="Y6" s="15" t="n">
        <v>1</v>
      </c>
      <c r="Z6" s="14" t="n">
        <v>3369.418273921482</v>
      </c>
      <c r="AA6" s="14" t="n">
        <v>3369.418273921482</v>
      </c>
      <c r="AB6" s="15" t="n">
        <v>0</v>
      </c>
      <c r="AC6" s="14" t="n">
        <v>0.012</v>
      </c>
      <c r="AD6" s="13" t="n">
        <v>0</v>
      </c>
    </row>
    <row r="7">
      <c r="A7" s="10" t="inlineStr">
        <is>
          <t>group_01_instance_06_customers_10_depots_3_salesmen_4_random</t>
        </is>
      </c>
      <c r="B7" s="10" t="inlineStr">
        <is>
          <t>random</t>
        </is>
      </c>
      <c r="C7" s="11" t="inlineStr">
        <is>
          <t>research_until_25000</t>
        </is>
      </c>
      <c r="D7" s="13" t="n">
        <v>3</v>
      </c>
      <c r="E7" s="13" t="n">
        <v>10</v>
      </c>
      <c r="F7" s="13" t="n">
        <v>4</v>
      </c>
      <c r="G7" s="10" t="b">
        <v>1</v>
      </c>
      <c r="H7" s="14" t="n">
        <v>3276.23465054839</v>
      </c>
      <c r="I7" s="14" t="n">
        <v>0.006</v>
      </c>
      <c r="J7" s="13" t="n">
        <v>1</v>
      </c>
      <c r="K7" s="15" t="n">
        <v>1</v>
      </c>
      <c r="L7" s="14" t="n">
        <v>3595.378708413666</v>
      </c>
      <c r="M7" s="14" t="n">
        <v>3595.378708413666</v>
      </c>
      <c r="N7" s="15" t="n">
        <v>0.09741184374930403</v>
      </c>
      <c r="O7" s="14" t="n">
        <v>0.006</v>
      </c>
      <c r="P7" s="13" t="n">
        <v>0</v>
      </c>
      <c r="Q7" s="13" t="n">
        <v>1</v>
      </c>
      <c r="R7" s="15" t="n">
        <v>1</v>
      </c>
      <c r="S7" s="14" t="n">
        <v>3622.671709842743</v>
      </c>
      <c r="T7" s="14" t="n">
        <v>3622.671709842743</v>
      </c>
      <c r="U7" s="15" t="n">
        <v>0.1057424440695556</v>
      </c>
      <c r="V7" s="14" t="n">
        <v>0.008</v>
      </c>
      <c r="W7" s="13" t="n">
        <v>0</v>
      </c>
      <c r="X7" s="13" t="n">
        <v>1</v>
      </c>
      <c r="Y7" s="15" t="n">
        <v>1</v>
      </c>
      <c r="Z7" s="14" t="n">
        <v>3276.23465054839</v>
      </c>
      <c r="AA7" s="14" t="n">
        <v>3276.23465054839</v>
      </c>
      <c r="AB7" s="15" t="n">
        <v>0</v>
      </c>
      <c r="AC7" s="14" t="n">
        <v>0.008999999999999999</v>
      </c>
      <c r="AD7" s="13" t="n">
        <v>0</v>
      </c>
    </row>
    <row r="8">
      <c r="A8" s="10" t="inlineStr">
        <is>
          <t>group_01_instance_07_customers_10_depots_3_salesmen_5_random</t>
        </is>
      </c>
      <c r="B8" s="10" t="inlineStr">
        <is>
          <t>random</t>
        </is>
      </c>
      <c r="C8" s="11" t="inlineStr">
        <is>
          <t>research_until_25000</t>
        </is>
      </c>
      <c r="D8" s="13" t="n">
        <v>3</v>
      </c>
      <c r="E8" s="13" t="n">
        <v>10</v>
      </c>
      <c r="F8" s="13" t="n">
        <v>5</v>
      </c>
      <c r="G8" s="10" t="b">
        <v>1</v>
      </c>
      <c r="H8" s="14" t="n">
        <v>3128.669721317914</v>
      </c>
      <c r="I8" s="14" t="n">
        <v>0.006</v>
      </c>
      <c r="J8" s="13" t="n">
        <v>1</v>
      </c>
      <c r="K8" s="15" t="n">
        <v>1</v>
      </c>
      <c r="L8" s="14" t="n">
        <v>3179.757413636002</v>
      </c>
      <c r="M8" s="14" t="n">
        <v>3179.757413636002</v>
      </c>
      <c r="N8" s="15" t="n">
        <v>0.0163288863538359</v>
      </c>
      <c r="O8" s="14" t="n">
        <v>0.006</v>
      </c>
      <c r="P8" s="13" t="n">
        <v>0</v>
      </c>
      <c r="Q8" s="13" t="n">
        <v>1</v>
      </c>
      <c r="R8" s="15" t="n">
        <v>1</v>
      </c>
      <c r="S8" s="14" t="n">
        <v>3227.262195063634</v>
      </c>
      <c r="T8" s="14" t="n">
        <v>3227.262195063634</v>
      </c>
      <c r="U8" s="15" t="n">
        <v>0.0315125860278371</v>
      </c>
      <c r="V8" s="14" t="n">
        <v>0.017</v>
      </c>
      <c r="W8" s="13" t="n">
        <v>0</v>
      </c>
      <c r="X8" s="13" t="n">
        <v>1</v>
      </c>
      <c r="Y8" s="15" t="n">
        <v>1</v>
      </c>
      <c r="Z8" s="14" t="n">
        <v>3128.669721317914</v>
      </c>
      <c r="AA8" s="14" t="n">
        <v>3128.669721317914</v>
      </c>
      <c r="AB8" s="15" t="n">
        <v>0</v>
      </c>
      <c r="AC8" s="14" t="n">
        <v>0.006</v>
      </c>
      <c r="AD8" s="13" t="n">
        <v>0</v>
      </c>
    </row>
    <row r="9">
      <c r="A9" s="10" t="inlineStr">
        <is>
          <t>group_01_instance_08_customers_10_depots_2_salesmen_2_random</t>
        </is>
      </c>
      <c r="B9" s="10" t="inlineStr">
        <is>
          <t>random</t>
        </is>
      </c>
      <c r="C9" s="11" t="inlineStr">
        <is>
          <t>research_until_25000</t>
        </is>
      </c>
      <c r="D9" s="13" t="n">
        <v>2</v>
      </c>
      <c r="E9" s="13" t="n">
        <v>10</v>
      </c>
      <c r="F9" s="13" t="n">
        <v>2</v>
      </c>
      <c r="G9" s="10" t="b">
        <v>1</v>
      </c>
      <c r="H9" s="14" t="n">
        <v>2966.375867240853</v>
      </c>
      <c r="I9" s="14" t="n">
        <v>0.005</v>
      </c>
      <c r="J9" s="13" t="n">
        <v>1</v>
      </c>
      <c r="K9" s="15" t="n">
        <v>1</v>
      </c>
      <c r="L9" s="14" t="n">
        <v>2966.375867240853</v>
      </c>
      <c r="M9" s="14" t="n">
        <v>2966.375867240853</v>
      </c>
      <c r="N9" s="15" t="n">
        <v>1.533006507733773e-16</v>
      </c>
      <c r="O9" s="14" t="n">
        <v>0.005</v>
      </c>
      <c r="P9" s="13" t="n">
        <v>0</v>
      </c>
      <c r="Q9" s="13" t="n">
        <v>1</v>
      </c>
      <c r="R9" s="15" t="n">
        <v>1</v>
      </c>
      <c r="S9" s="14" t="n">
        <v>3372.678218753758</v>
      </c>
      <c r="T9" s="14" t="n">
        <v>3372.678218753758</v>
      </c>
      <c r="U9" s="15" t="n">
        <v>0.136969274864963</v>
      </c>
      <c r="V9" s="14" t="n">
        <v>0.005</v>
      </c>
      <c r="W9" s="13" t="n">
        <v>0</v>
      </c>
      <c r="X9" s="13" t="n">
        <v>1</v>
      </c>
      <c r="Y9" s="15" t="n">
        <v>1</v>
      </c>
      <c r="Z9" s="14" t="n">
        <v>2966.375867240853</v>
      </c>
      <c r="AA9" s="14" t="n">
        <v>2966.375867240853</v>
      </c>
      <c r="AB9" s="15" t="n">
        <v>0</v>
      </c>
      <c r="AC9" s="14" t="n">
        <v>0.012</v>
      </c>
      <c r="AD9" s="13" t="n">
        <v>0</v>
      </c>
    </row>
    <row r="10">
      <c r="A10" s="10" t="inlineStr">
        <is>
          <t>group_01_instance_09_customers_10_depots_3_salesmen_3_random</t>
        </is>
      </c>
      <c r="B10" s="10" t="inlineStr">
        <is>
          <t>random</t>
        </is>
      </c>
      <c r="C10" s="11" t="inlineStr">
        <is>
          <t>research_until_25000</t>
        </is>
      </c>
      <c r="D10" s="13" t="n">
        <v>3</v>
      </c>
      <c r="E10" s="13" t="n">
        <v>10</v>
      </c>
      <c r="F10" s="13" t="n">
        <v>3</v>
      </c>
      <c r="G10" s="10" t="b">
        <v>1</v>
      </c>
      <c r="H10" s="14" t="n">
        <v>2819.749440822015</v>
      </c>
      <c r="I10" s="14" t="n">
        <v>0.005</v>
      </c>
      <c r="J10" s="13" t="n">
        <v>1</v>
      </c>
      <c r="K10" s="15" t="n">
        <v>1</v>
      </c>
      <c r="L10" s="14" t="n">
        <v>2851.793663484808</v>
      </c>
      <c r="M10" s="14" t="n">
        <v>2851.793663484808</v>
      </c>
      <c r="N10" s="15" t="n">
        <v>0.01136420924458128</v>
      </c>
      <c r="O10" s="14" t="n">
        <v>0.006</v>
      </c>
      <c r="P10" s="13" t="n">
        <v>0</v>
      </c>
      <c r="Q10" s="13" t="n">
        <v>1</v>
      </c>
      <c r="R10" s="15" t="n">
        <v>1</v>
      </c>
      <c r="S10" s="14" t="n">
        <v>2867.409076415005</v>
      </c>
      <c r="T10" s="14" t="n">
        <v>2867.409076415005</v>
      </c>
      <c r="U10" s="15" t="n">
        <v>0.01690208176053238</v>
      </c>
      <c r="V10" s="14" t="n">
        <v>0.007</v>
      </c>
      <c r="W10" s="13" t="n">
        <v>0</v>
      </c>
      <c r="X10" s="13" t="n">
        <v>1</v>
      </c>
      <c r="Y10" s="15" t="n">
        <v>1</v>
      </c>
      <c r="Z10" s="14" t="n">
        <v>2819.749440822015</v>
      </c>
      <c r="AA10" s="14" t="n">
        <v>2819.749440822015</v>
      </c>
      <c r="AB10" s="15" t="n">
        <v>0</v>
      </c>
      <c r="AC10" s="14" t="n">
        <v>0.005</v>
      </c>
      <c r="AD10" s="13" t="n">
        <v>0</v>
      </c>
    </row>
    <row r="11">
      <c r="A11" s="10" t="inlineStr">
        <is>
          <t>group_01_instance_10_customers_10_depots_1_salesmen_1_random</t>
        </is>
      </c>
      <c r="B11" s="10" t="inlineStr">
        <is>
          <t>random</t>
        </is>
      </c>
      <c r="C11" s="11" t="inlineStr">
        <is>
          <t>research_until_25000</t>
        </is>
      </c>
      <c r="D11" s="13" t="n">
        <v>1</v>
      </c>
      <c r="E11" s="13" t="n">
        <v>10</v>
      </c>
      <c r="F11" s="13" t="n">
        <v>1</v>
      </c>
      <c r="G11" s="10" t="b">
        <v>1</v>
      </c>
      <c r="H11" s="14" t="n">
        <v>2346.775519352508</v>
      </c>
      <c r="I11" s="14" t="n">
        <v>0.005</v>
      </c>
      <c r="J11" s="13" t="n">
        <v>1</v>
      </c>
      <c r="K11" s="15" t="n">
        <v>1</v>
      </c>
      <c r="L11" s="14" t="n">
        <v>2683.010648461982</v>
      </c>
      <c r="M11" s="14" t="n">
        <v>2683.010648461982</v>
      </c>
      <c r="N11" s="15" t="n">
        <v>0.1432753692616684</v>
      </c>
      <c r="O11" s="14" t="n">
        <v>0.006</v>
      </c>
      <c r="P11" s="13" t="n">
        <v>0</v>
      </c>
      <c r="Q11" s="13" t="n">
        <v>1</v>
      </c>
      <c r="R11" s="15" t="n">
        <v>1</v>
      </c>
      <c r="S11" s="14" t="n">
        <v>2796.323341731423</v>
      </c>
      <c r="T11" s="14" t="n">
        <v>2796.323341731423</v>
      </c>
      <c r="U11" s="15" t="n">
        <v>0.1915597886000398</v>
      </c>
      <c r="V11" s="14" t="n">
        <v>0.006</v>
      </c>
      <c r="W11" s="13" t="n">
        <v>0</v>
      </c>
      <c r="X11" s="13" t="n">
        <v>1</v>
      </c>
      <c r="Y11" s="15" t="n">
        <v>1</v>
      </c>
      <c r="Z11" s="14" t="n">
        <v>2346.775519352508</v>
      </c>
      <c r="AA11" s="14" t="n">
        <v>2346.775519352508</v>
      </c>
      <c r="AB11" s="15" t="n">
        <v>0</v>
      </c>
      <c r="AC11" s="14" t="n">
        <v>0.005</v>
      </c>
      <c r="AD11" s="13" t="n">
        <v>0</v>
      </c>
    </row>
    <row r="12">
      <c r="A12" s="10" t="inlineStr">
        <is>
          <t>group_02_instance_01_customers_50_depots_5_salesmen_23_random</t>
        </is>
      </c>
      <c r="B12" s="10" t="inlineStr">
        <is>
          <t>random</t>
        </is>
      </c>
      <c r="C12" s="11" t="inlineStr">
        <is>
          <t>research_until_25000</t>
        </is>
      </c>
      <c r="D12" s="13" t="n">
        <v>5</v>
      </c>
      <c r="E12" s="13" t="n">
        <v>50</v>
      </c>
      <c r="F12" s="13" t="n">
        <v>23</v>
      </c>
      <c r="G12" s="10" t="b">
        <v>1</v>
      </c>
      <c r="H12" s="14" t="n">
        <v>7561.532977527012</v>
      </c>
      <c r="I12" s="14" t="n">
        <v>0.019</v>
      </c>
      <c r="J12" s="13" t="n">
        <v>1</v>
      </c>
      <c r="K12" s="15" t="n">
        <v>1</v>
      </c>
      <c r="L12" s="14" t="n">
        <v>16035.53995294159</v>
      </c>
      <c r="M12" s="14" t="n">
        <v>16035.53995294159</v>
      </c>
      <c r="N12" s="15" t="n">
        <v>1.12067314929386</v>
      </c>
      <c r="O12" s="14" t="n">
        <v>0.035</v>
      </c>
      <c r="P12" s="13" t="n">
        <v>0</v>
      </c>
      <c r="Q12" s="13" t="n">
        <v>1</v>
      </c>
      <c r="R12" s="15" t="n">
        <v>1</v>
      </c>
      <c r="S12" s="14" t="n">
        <v>16564.28595105196</v>
      </c>
      <c r="T12" s="14" t="n">
        <v>16564.28595105196</v>
      </c>
      <c r="U12" s="15" t="n">
        <v>1.190598916949944</v>
      </c>
      <c r="V12" s="14" t="n">
        <v>0.019</v>
      </c>
      <c r="W12" s="13" t="n">
        <v>0</v>
      </c>
      <c r="X12" s="13" t="n">
        <v>1</v>
      </c>
      <c r="Y12" s="15" t="n">
        <v>1</v>
      </c>
      <c r="Z12" s="14" t="n">
        <v>7561.532977527012</v>
      </c>
      <c r="AA12" s="14" t="n">
        <v>7561.532977527012</v>
      </c>
      <c r="AB12" s="15" t="n">
        <v>0</v>
      </c>
      <c r="AC12" s="14" t="n">
        <v>0.024</v>
      </c>
      <c r="AD12" s="13" t="n">
        <v>0</v>
      </c>
    </row>
    <row r="13">
      <c r="A13" s="10" t="inlineStr">
        <is>
          <t>group_02_instance_02_customers_50_depots_3_salesmen_3_random</t>
        </is>
      </c>
      <c r="B13" s="10" t="inlineStr">
        <is>
          <t>random</t>
        </is>
      </c>
      <c r="C13" s="11" t="inlineStr">
        <is>
          <t>research_until_25000</t>
        </is>
      </c>
      <c r="D13" s="13" t="n">
        <v>3</v>
      </c>
      <c r="E13" s="13" t="n">
        <v>50</v>
      </c>
      <c r="F13" s="13" t="n">
        <v>3</v>
      </c>
      <c r="G13" s="10" t="b">
        <v>1</v>
      </c>
      <c r="H13" s="14" t="n">
        <v>7044.948390067413</v>
      </c>
      <c r="I13" s="14" t="n">
        <v>0.019</v>
      </c>
      <c r="J13" s="13" t="n">
        <v>1</v>
      </c>
      <c r="K13" s="15" t="n">
        <v>1</v>
      </c>
      <c r="L13" s="14" t="n">
        <v>7477.666856440981</v>
      </c>
      <c r="M13" s="14" t="n">
        <v>7477.666856440981</v>
      </c>
      <c r="N13" s="15" t="n">
        <v>0.06142251758489139</v>
      </c>
      <c r="O13" s="14" t="n">
        <v>0.032</v>
      </c>
      <c r="P13" s="13" t="n">
        <v>0</v>
      </c>
      <c r="Q13" s="13" t="n">
        <v>1</v>
      </c>
      <c r="R13" s="15" t="n">
        <v>1</v>
      </c>
      <c r="S13" s="14" t="n">
        <v>8043.183478340304</v>
      </c>
      <c r="T13" s="14" t="n">
        <v>8043.183478340304</v>
      </c>
      <c r="U13" s="15" t="n">
        <v>0.1416951598510346</v>
      </c>
      <c r="V13" s="14" t="n">
        <v>0.019</v>
      </c>
      <c r="W13" s="13" t="n">
        <v>0</v>
      </c>
      <c r="X13" s="13" t="n">
        <v>1</v>
      </c>
      <c r="Y13" s="15" t="n">
        <v>1</v>
      </c>
      <c r="Z13" s="14" t="n">
        <v>7044.948390067413</v>
      </c>
      <c r="AA13" s="14" t="n">
        <v>7044.948390067413</v>
      </c>
      <c r="AB13" s="15" t="n">
        <v>0</v>
      </c>
      <c r="AC13" s="14" t="n">
        <v>0.023</v>
      </c>
      <c r="AD13" s="13" t="n">
        <v>0</v>
      </c>
    </row>
    <row r="14">
      <c r="A14" s="10" t="inlineStr">
        <is>
          <t>group_02_instance_03_customers_50_depots_4_salesmen_19_random</t>
        </is>
      </c>
      <c r="B14" s="10" t="inlineStr">
        <is>
          <t>random</t>
        </is>
      </c>
      <c r="C14" s="11" t="inlineStr">
        <is>
          <t>research_until_25000</t>
        </is>
      </c>
      <c r="D14" s="13" t="n">
        <v>4</v>
      </c>
      <c r="E14" s="13" t="n">
        <v>50</v>
      </c>
      <c r="F14" s="13" t="n">
        <v>19</v>
      </c>
      <c r="G14" s="10" t="b">
        <v>1</v>
      </c>
      <c r="H14" s="14" t="n">
        <v>7494.600912043663</v>
      </c>
      <c r="I14" s="14" t="n">
        <v>0.018</v>
      </c>
      <c r="J14" s="13" t="n">
        <v>1</v>
      </c>
      <c r="K14" s="15" t="n">
        <v>1</v>
      </c>
      <c r="L14" s="14" t="n">
        <v>18079.75159465568</v>
      </c>
      <c r="M14" s="14" t="n">
        <v>18079.75159465568</v>
      </c>
      <c r="N14" s="15" t="n">
        <v>1.412370159110394</v>
      </c>
      <c r="O14" s="14" t="n">
        <v>0.025</v>
      </c>
      <c r="P14" s="13" t="n">
        <v>0</v>
      </c>
      <c r="Q14" s="13" t="n">
        <v>1</v>
      </c>
      <c r="R14" s="15" t="n">
        <v>1</v>
      </c>
      <c r="S14" s="14" t="n">
        <v>18690.05275889022</v>
      </c>
      <c r="T14" s="14" t="n">
        <v>18690.05275889022</v>
      </c>
      <c r="U14" s="15" t="n">
        <v>1.493802268891423</v>
      </c>
      <c r="V14" s="14" t="n">
        <v>0.018</v>
      </c>
      <c r="W14" s="13" t="n">
        <v>0</v>
      </c>
      <c r="X14" s="13" t="n">
        <v>1</v>
      </c>
      <c r="Y14" s="15" t="n">
        <v>1</v>
      </c>
      <c r="Z14" s="14" t="n">
        <v>7494.600912043663</v>
      </c>
      <c r="AA14" s="14" t="n">
        <v>7494.600912043663</v>
      </c>
      <c r="AB14" s="15" t="n">
        <v>0</v>
      </c>
      <c r="AC14" s="14" t="n">
        <v>0.024</v>
      </c>
      <c r="AD14" s="13" t="n">
        <v>0</v>
      </c>
    </row>
    <row r="15">
      <c r="A15" s="10" t="inlineStr">
        <is>
          <t>group_02_instance_04_customers_50_depots_4_salesmen_10_random</t>
        </is>
      </c>
      <c r="B15" s="10" t="inlineStr">
        <is>
          <t>random</t>
        </is>
      </c>
      <c r="C15" s="11" t="inlineStr">
        <is>
          <t>research_until_25000</t>
        </is>
      </c>
      <c r="D15" s="13" t="n">
        <v>4</v>
      </c>
      <c r="E15" s="13" t="n">
        <v>50</v>
      </c>
      <c r="F15" s="13" t="n">
        <v>10</v>
      </c>
      <c r="G15" s="10" t="b">
        <v>1</v>
      </c>
      <c r="H15" s="14" t="n">
        <v>6687.983429255037</v>
      </c>
      <c r="I15" s="14" t="n">
        <v>0.018</v>
      </c>
      <c r="J15" s="13" t="n">
        <v>1</v>
      </c>
      <c r="K15" s="15" t="n">
        <v>1</v>
      </c>
      <c r="L15" s="14" t="n">
        <v>11409.99919916367</v>
      </c>
      <c r="M15" s="14" t="n">
        <v>11409.99919916367</v>
      </c>
      <c r="N15" s="15" t="n">
        <v>0.7060447771525965</v>
      </c>
      <c r="O15" s="14" t="n">
        <v>0.027</v>
      </c>
      <c r="P15" s="13" t="n">
        <v>0</v>
      </c>
      <c r="Q15" s="13" t="n">
        <v>1</v>
      </c>
      <c r="R15" s="15" t="n">
        <v>1</v>
      </c>
      <c r="S15" s="14" t="n">
        <v>11936.14687347498</v>
      </c>
      <c r="T15" s="14" t="n">
        <v>11936.14687347498</v>
      </c>
      <c r="U15" s="15" t="n">
        <v>0.7847153779214027</v>
      </c>
      <c r="V15" s="14" t="n">
        <v>0.018</v>
      </c>
      <c r="W15" s="13" t="n">
        <v>0</v>
      </c>
      <c r="X15" s="13" t="n">
        <v>1</v>
      </c>
      <c r="Y15" s="15" t="n">
        <v>1</v>
      </c>
      <c r="Z15" s="14" t="n">
        <v>6687.983429255037</v>
      </c>
      <c r="AA15" s="14" t="n">
        <v>6687.983429255037</v>
      </c>
      <c r="AB15" s="15" t="n">
        <v>0</v>
      </c>
      <c r="AC15" s="14" t="n">
        <v>0.032</v>
      </c>
      <c r="AD15" s="13" t="n">
        <v>0</v>
      </c>
    </row>
    <row r="16">
      <c r="A16" s="10" t="inlineStr">
        <is>
          <t>group_02_instance_05_customers_50_depots_3_salesmen_7_random</t>
        </is>
      </c>
      <c r="B16" s="10" t="inlineStr">
        <is>
          <t>random</t>
        </is>
      </c>
      <c r="C16" s="11" t="inlineStr">
        <is>
          <t>research_until_25000</t>
        </is>
      </c>
      <c r="D16" s="13" t="n">
        <v>3</v>
      </c>
      <c r="E16" s="13" t="n">
        <v>50</v>
      </c>
      <c r="F16" s="13" t="n">
        <v>7</v>
      </c>
      <c r="G16" s="10" t="b">
        <v>1</v>
      </c>
      <c r="H16" s="14" t="n">
        <v>6315.132716619457</v>
      </c>
      <c r="I16" s="14" t="n">
        <v>0.016</v>
      </c>
      <c r="J16" s="13" t="n">
        <v>1</v>
      </c>
      <c r="K16" s="15" t="n">
        <v>1</v>
      </c>
      <c r="L16" s="14" t="n">
        <v>10585.99660541483</v>
      </c>
      <c r="M16" s="14" t="n">
        <v>10585.99660541483</v>
      </c>
      <c r="N16" s="15" t="n">
        <v>0.6762904408256994</v>
      </c>
      <c r="O16" s="14" t="n">
        <v>0.024</v>
      </c>
      <c r="P16" s="13" t="n">
        <v>0</v>
      </c>
      <c r="Q16" s="13" t="n">
        <v>1</v>
      </c>
      <c r="R16" s="15" t="n">
        <v>1</v>
      </c>
      <c r="S16" s="14" t="n">
        <v>11603.59697387358</v>
      </c>
      <c r="T16" s="14" t="n">
        <v>11603.59697387358</v>
      </c>
      <c r="U16" s="15" t="n">
        <v>0.8374272552240337</v>
      </c>
      <c r="V16" s="14" t="n">
        <v>0.016</v>
      </c>
      <c r="W16" s="13" t="n">
        <v>0</v>
      </c>
      <c r="X16" s="13" t="n">
        <v>1</v>
      </c>
      <c r="Y16" s="15" t="n">
        <v>1</v>
      </c>
      <c r="Z16" s="14" t="n">
        <v>6315.132716619457</v>
      </c>
      <c r="AA16" s="14" t="n">
        <v>6315.132716619457</v>
      </c>
      <c r="AB16" s="15" t="n">
        <v>0</v>
      </c>
      <c r="AC16" s="14" t="n">
        <v>0.025</v>
      </c>
      <c r="AD16" s="13" t="n">
        <v>0</v>
      </c>
    </row>
    <row r="17">
      <c r="A17" s="10" t="inlineStr">
        <is>
          <t>group_02_instance_06_customers_50_depots_4_salesmen_6_random</t>
        </is>
      </c>
      <c r="B17" s="10" t="inlineStr">
        <is>
          <t>random</t>
        </is>
      </c>
      <c r="C17" s="11" t="inlineStr">
        <is>
          <t>research_until_25000</t>
        </is>
      </c>
      <c r="D17" s="13" t="n">
        <v>4</v>
      </c>
      <c r="E17" s="13" t="n">
        <v>50</v>
      </c>
      <c r="F17" s="13" t="n">
        <v>6</v>
      </c>
      <c r="G17" s="10" t="b">
        <v>1</v>
      </c>
      <c r="H17" s="14" t="n">
        <v>7031.127717393339</v>
      </c>
      <c r="I17" s="14" t="n">
        <v>0.023</v>
      </c>
      <c r="J17" s="13" t="n">
        <v>1</v>
      </c>
      <c r="K17" s="15" t="n">
        <v>1</v>
      </c>
      <c r="L17" s="14" t="n">
        <v>8644.274315698394</v>
      </c>
      <c r="M17" s="14" t="n">
        <v>8644.274315698394</v>
      </c>
      <c r="N17" s="15" t="n">
        <v>0.2294292840556023</v>
      </c>
      <c r="O17" s="14" t="n">
        <v>0.033</v>
      </c>
      <c r="P17" s="13" t="n">
        <v>0</v>
      </c>
      <c r="Q17" s="13" t="n">
        <v>1</v>
      </c>
      <c r="R17" s="15" t="n">
        <v>1</v>
      </c>
      <c r="S17" s="14" t="n">
        <v>9467.968958516209</v>
      </c>
      <c r="T17" s="14" t="n">
        <v>9467.968958516209</v>
      </c>
      <c r="U17" s="15" t="n">
        <v>0.3465790039760909</v>
      </c>
      <c r="V17" s="14" t="n">
        <v>0.023</v>
      </c>
      <c r="W17" s="13" t="n">
        <v>0</v>
      </c>
      <c r="X17" s="13" t="n">
        <v>1</v>
      </c>
      <c r="Y17" s="15" t="n">
        <v>1</v>
      </c>
      <c r="Z17" s="14" t="n">
        <v>7031.127717393339</v>
      </c>
      <c r="AA17" s="14" t="n">
        <v>7031.127717393339</v>
      </c>
      <c r="AB17" s="15" t="n">
        <v>0</v>
      </c>
      <c r="AC17" s="14" t="n">
        <v>0.025</v>
      </c>
      <c r="AD17" s="13" t="n">
        <v>0</v>
      </c>
    </row>
    <row r="18">
      <c r="A18" s="10" t="inlineStr">
        <is>
          <t>group_02_instance_07_customers_50_depots_4_salesmen_5_random</t>
        </is>
      </c>
      <c r="B18" s="10" t="inlineStr">
        <is>
          <t>random</t>
        </is>
      </c>
      <c r="C18" s="11" t="inlineStr">
        <is>
          <t>research_until_25000</t>
        </is>
      </c>
      <c r="D18" s="13" t="n">
        <v>4</v>
      </c>
      <c r="E18" s="13" t="n">
        <v>50</v>
      </c>
      <c r="F18" s="13" t="n">
        <v>5</v>
      </c>
      <c r="G18" s="10" t="b">
        <v>1</v>
      </c>
      <c r="H18" s="14" t="n">
        <v>5481.836082008387</v>
      </c>
      <c r="I18" s="14" t="n">
        <v>0.024</v>
      </c>
      <c r="J18" s="13" t="n">
        <v>1</v>
      </c>
      <c r="K18" s="15" t="n">
        <v>1</v>
      </c>
      <c r="L18" s="14" t="n">
        <v>6317.241026383329</v>
      </c>
      <c r="M18" s="14" t="n">
        <v>6317.241026383329</v>
      </c>
      <c r="N18" s="15" t="n">
        <v>0.1523950975325175</v>
      </c>
      <c r="O18" s="14" t="n">
        <v>0.029</v>
      </c>
      <c r="P18" s="13" t="n">
        <v>0</v>
      </c>
      <c r="Q18" s="13" t="n">
        <v>1</v>
      </c>
      <c r="R18" s="15" t="n">
        <v>1</v>
      </c>
      <c r="S18" s="14" t="n">
        <v>6535.887599483663</v>
      </c>
      <c r="T18" s="14" t="n">
        <v>6535.887599483663</v>
      </c>
      <c r="U18" s="15" t="n">
        <v>0.192280743478397</v>
      </c>
      <c r="V18" s="14" t="n">
        <v>0.029</v>
      </c>
      <c r="W18" s="13" t="n">
        <v>0</v>
      </c>
      <c r="X18" s="13" t="n">
        <v>1</v>
      </c>
      <c r="Y18" s="15" t="n">
        <v>1</v>
      </c>
      <c r="Z18" s="14" t="n">
        <v>5481.836082008387</v>
      </c>
      <c r="AA18" s="14" t="n">
        <v>5481.836082008387</v>
      </c>
      <c r="AB18" s="15" t="n">
        <v>0</v>
      </c>
      <c r="AC18" s="14" t="n">
        <v>0.024</v>
      </c>
      <c r="AD18" s="13" t="n">
        <v>0</v>
      </c>
    </row>
    <row r="19">
      <c r="A19" s="10" t="inlineStr">
        <is>
          <t>group_02_instance_08_customers_50_depots_4_salesmen_11_random</t>
        </is>
      </c>
      <c r="B19" s="10" t="inlineStr">
        <is>
          <t>random</t>
        </is>
      </c>
      <c r="C19" s="11" t="inlineStr">
        <is>
          <t>research_until_25000</t>
        </is>
      </c>
      <c r="D19" s="13" t="n">
        <v>4</v>
      </c>
      <c r="E19" s="13" t="n">
        <v>50</v>
      </c>
      <c r="F19" s="13" t="n">
        <v>11</v>
      </c>
      <c r="G19" s="10" t="b">
        <v>1</v>
      </c>
      <c r="H19" s="14" t="n">
        <v>6834.568702231016</v>
      </c>
      <c r="I19" s="14" t="n">
        <v>0.024</v>
      </c>
      <c r="J19" s="13" t="n">
        <v>1</v>
      </c>
      <c r="K19" s="15" t="n">
        <v>1</v>
      </c>
      <c r="L19" s="14" t="n">
        <v>14511.32755429398</v>
      </c>
      <c r="M19" s="14" t="n">
        <v>14511.32755429398</v>
      </c>
      <c r="N19" s="15" t="n">
        <v>1.123225061671709</v>
      </c>
      <c r="O19" s="14" t="n">
        <v>0.025</v>
      </c>
      <c r="P19" s="13" t="n">
        <v>0</v>
      </c>
      <c r="Q19" s="13" t="n">
        <v>1</v>
      </c>
      <c r="R19" s="15" t="n">
        <v>1</v>
      </c>
      <c r="S19" s="14" t="n">
        <v>15624.63502807941</v>
      </c>
      <c r="T19" s="14" t="n">
        <v>15624.63502807941</v>
      </c>
      <c r="U19" s="15" t="n">
        <v>1.286118657784367</v>
      </c>
      <c r="V19" s="14" t="n">
        <v>0.024</v>
      </c>
      <c r="W19" s="13" t="n">
        <v>0</v>
      </c>
      <c r="X19" s="13" t="n">
        <v>1</v>
      </c>
      <c r="Y19" s="15" t="n">
        <v>1</v>
      </c>
      <c r="Z19" s="14" t="n">
        <v>6834.568702231016</v>
      </c>
      <c r="AA19" s="14" t="n">
        <v>6834.568702231016</v>
      </c>
      <c r="AB19" s="15" t="n">
        <v>0</v>
      </c>
      <c r="AC19" s="14" t="n">
        <v>0.025</v>
      </c>
      <c r="AD19" s="13" t="n">
        <v>0</v>
      </c>
    </row>
    <row r="20">
      <c r="A20" s="10" t="inlineStr">
        <is>
          <t>group_02_instance_09_customers_50_depots_5_salesmen_10_random</t>
        </is>
      </c>
      <c r="B20" s="10" t="inlineStr">
        <is>
          <t>random</t>
        </is>
      </c>
      <c r="C20" s="11" t="inlineStr">
        <is>
          <t>research_until_25000</t>
        </is>
      </c>
      <c r="D20" s="13" t="n">
        <v>5</v>
      </c>
      <c r="E20" s="13" t="n">
        <v>50</v>
      </c>
      <c r="F20" s="13" t="n">
        <v>10</v>
      </c>
      <c r="G20" s="10" t="b">
        <v>1</v>
      </c>
      <c r="H20" s="14" t="n">
        <v>6897.701850416863</v>
      </c>
      <c r="I20" s="14" t="n">
        <v>0.017</v>
      </c>
      <c r="J20" s="13" t="n">
        <v>1</v>
      </c>
      <c r="K20" s="15" t="n">
        <v>1</v>
      </c>
      <c r="L20" s="14" t="n">
        <v>9989.543919850126</v>
      </c>
      <c r="M20" s="14" t="n">
        <v>9989.543919850126</v>
      </c>
      <c r="N20" s="15" t="n">
        <v>0.4482423474488692</v>
      </c>
      <c r="O20" s="14" t="n">
        <v>0.026</v>
      </c>
      <c r="P20" s="13" t="n">
        <v>0</v>
      </c>
      <c r="Q20" s="13" t="n">
        <v>1</v>
      </c>
      <c r="R20" s="15" t="n">
        <v>1</v>
      </c>
      <c r="S20" s="14" t="n">
        <v>11056.02031841064</v>
      </c>
      <c r="T20" s="14" t="n">
        <v>11056.02031841064</v>
      </c>
      <c r="U20" s="15" t="n">
        <v>0.6028556406424654</v>
      </c>
      <c r="V20" s="14" t="n">
        <v>0.017</v>
      </c>
      <c r="W20" s="13" t="n">
        <v>0</v>
      </c>
      <c r="X20" s="13" t="n">
        <v>1</v>
      </c>
      <c r="Y20" s="15" t="n">
        <v>1</v>
      </c>
      <c r="Z20" s="14" t="n">
        <v>6897.701850416863</v>
      </c>
      <c r="AA20" s="14" t="n">
        <v>6897.701850416863</v>
      </c>
      <c r="AB20" s="15" t="n">
        <v>0</v>
      </c>
      <c r="AC20" s="14" t="n">
        <v>0.023</v>
      </c>
      <c r="AD20" s="13" t="n">
        <v>0</v>
      </c>
    </row>
    <row r="21">
      <c r="A21" s="10" t="inlineStr">
        <is>
          <t>group_02_instance_10_customers_50_depots_4_salesmen_20_random</t>
        </is>
      </c>
      <c r="B21" s="10" t="inlineStr">
        <is>
          <t>random</t>
        </is>
      </c>
      <c r="C21" s="11" t="inlineStr">
        <is>
          <t>research_until_25000</t>
        </is>
      </c>
      <c r="D21" s="13" t="n">
        <v>4</v>
      </c>
      <c r="E21" s="13" t="n">
        <v>50</v>
      </c>
      <c r="F21" s="13" t="n">
        <v>20</v>
      </c>
      <c r="G21" s="10" t="b">
        <v>1</v>
      </c>
      <c r="H21" s="14" t="n">
        <v>6276.105502771356</v>
      </c>
      <c r="I21" s="14" t="n">
        <v>0.015</v>
      </c>
      <c r="J21" s="13" t="n">
        <v>1</v>
      </c>
      <c r="K21" s="15" t="n">
        <v>1</v>
      </c>
      <c r="L21" s="14" t="n">
        <v>15183.58205902334</v>
      </c>
      <c r="M21" s="14" t="n">
        <v>15183.58205902334</v>
      </c>
      <c r="N21" s="15" t="n">
        <v>1.419268135680429</v>
      </c>
      <c r="O21" s="14" t="n">
        <v>0.032</v>
      </c>
      <c r="P21" s="13" t="n">
        <v>0</v>
      </c>
      <c r="Q21" s="13" t="n">
        <v>1</v>
      </c>
      <c r="R21" s="15" t="n">
        <v>1</v>
      </c>
      <c r="S21" s="14" t="n">
        <v>15418.92050605521</v>
      </c>
      <c r="T21" s="14" t="n">
        <v>15418.92050605521</v>
      </c>
      <c r="U21" s="15" t="n">
        <v>1.45676566451068</v>
      </c>
      <c r="V21" s="14" t="n">
        <v>0.015</v>
      </c>
      <c r="W21" s="13" t="n">
        <v>0</v>
      </c>
      <c r="X21" s="13" t="n">
        <v>1</v>
      </c>
      <c r="Y21" s="15" t="n">
        <v>1</v>
      </c>
      <c r="Z21" s="14" t="n">
        <v>6276.105502771356</v>
      </c>
      <c r="AA21" s="14" t="n">
        <v>6276.105502771356</v>
      </c>
      <c r="AB21" s="15" t="n">
        <v>0</v>
      </c>
      <c r="AC21" s="14" t="n">
        <v>0.024</v>
      </c>
      <c r="AD21" s="13" t="n">
        <v>0</v>
      </c>
    </row>
    <row r="22">
      <c r="A22" s="10" t="inlineStr">
        <is>
          <t>group_03_instance_01_customers_500_depots_5_salesmen_21_random</t>
        </is>
      </c>
      <c r="B22" s="10" t="inlineStr">
        <is>
          <t>random</t>
        </is>
      </c>
      <c r="C22" s="11" t="inlineStr">
        <is>
          <t>research_until_25000</t>
        </is>
      </c>
      <c r="D22" s="13" t="n">
        <v>5</v>
      </c>
      <c r="E22" s="13" t="n">
        <v>500</v>
      </c>
      <c r="F22" s="13" t="n">
        <v>21</v>
      </c>
      <c r="G22" s="10" t="b">
        <v>1</v>
      </c>
      <c r="H22" s="14" t="n">
        <v>18873.90194555651</v>
      </c>
      <c r="I22" s="14" t="n">
        <v>0.468</v>
      </c>
      <c r="J22" s="13" t="n">
        <v>1</v>
      </c>
      <c r="K22" s="15" t="n">
        <v>1</v>
      </c>
      <c r="L22" s="14" t="n">
        <v>45421.77618774656</v>
      </c>
      <c r="M22" s="14" t="n">
        <v>45421.77618774656</v>
      </c>
      <c r="N22" s="15" t="n">
        <v>1.406591722197657</v>
      </c>
      <c r="O22" s="14" t="n">
        <v>1.06</v>
      </c>
      <c r="P22" s="13" t="n">
        <v>0</v>
      </c>
      <c r="Q22" s="13" t="n">
        <v>1</v>
      </c>
      <c r="R22" s="15" t="n">
        <v>1</v>
      </c>
      <c r="S22" s="14" t="n">
        <v>49405.04714011442</v>
      </c>
      <c r="T22" s="14" t="n">
        <v>49405.04714011442</v>
      </c>
      <c r="U22" s="15" t="n">
        <v>1.617638222484559</v>
      </c>
      <c r="V22" s="14" t="n">
        <v>0.468</v>
      </c>
      <c r="W22" s="13" t="n">
        <v>0</v>
      </c>
      <c r="X22" s="13" t="n">
        <v>1</v>
      </c>
      <c r="Y22" s="15" t="n">
        <v>1</v>
      </c>
      <c r="Z22" s="14" t="n">
        <v>18873.90194555651</v>
      </c>
      <c r="AA22" s="14" t="n">
        <v>18873.90194555651</v>
      </c>
      <c r="AB22" s="15" t="n">
        <v>0</v>
      </c>
      <c r="AC22" s="14" t="n">
        <v>1.062</v>
      </c>
      <c r="AD22" s="13" t="n">
        <v>0</v>
      </c>
    </row>
    <row r="23">
      <c r="A23" s="10" t="inlineStr">
        <is>
          <t>group_03_instance_02_customers_500_depots_3_salesmen_10_random</t>
        </is>
      </c>
      <c r="B23" s="10" t="inlineStr">
        <is>
          <t>random</t>
        </is>
      </c>
      <c r="C23" s="11" t="inlineStr">
        <is>
          <t>research_until_25000</t>
        </is>
      </c>
      <c r="D23" s="13" t="n">
        <v>3</v>
      </c>
      <c r="E23" s="13" t="n">
        <v>500</v>
      </c>
      <c r="F23" s="13" t="n">
        <v>10</v>
      </c>
      <c r="G23" s="10" t="b">
        <v>1</v>
      </c>
      <c r="H23" s="14" t="n">
        <v>19329.58892702029</v>
      </c>
      <c r="I23" s="14" t="n">
        <v>0.483</v>
      </c>
      <c r="J23" s="13" t="n">
        <v>1</v>
      </c>
      <c r="K23" s="15" t="n">
        <v>1</v>
      </c>
      <c r="L23" s="14" t="n">
        <v>39112.23162531188</v>
      </c>
      <c r="M23" s="14" t="n">
        <v>39112.23162531188</v>
      </c>
      <c r="N23" s="15" t="n">
        <v>1.023438355206716</v>
      </c>
      <c r="O23" s="14" t="n">
        <v>1.638</v>
      </c>
      <c r="P23" s="13" t="n">
        <v>0</v>
      </c>
      <c r="Q23" s="13" t="n">
        <v>1</v>
      </c>
      <c r="R23" s="15" t="n">
        <v>1</v>
      </c>
      <c r="S23" s="14" t="n">
        <v>42353.10298904804</v>
      </c>
      <c r="T23" s="14" t="n">
        <v>42353.10298904804</v>
      </c>
      <c r="U23" s="15" t="n">
        <v>1.191102105117394</v>
      </c>
      <c r="V23" s="14" t="n">
        <v>0.483</v>
      </c>
      <c r="W23" s="13" t="n">
        <v>0</v>
      </c>
      <c r="X23" s="13" t="n">
        <v>1</v>
      </c>
      <c r="Y23" s="15" t="n">
        <v>1</v>
      </c>
      <c r="Z23" s="14" t="n">
        <v>19329.58892702029</v>
      </c>
      <c r="AA23" s="14" t="n">
        <v>19329.58892702029</v>
      </c>
      <c r="AB23" s="15" t="n">
        <v>0</v>
      </c>
      <c r="AC23" s="14" t="n">
        <v>1.008</v>
      </c>
      <c r="AD23" s="13" t="n">
        <v>0</v>
      </c>
    </row>
    <row r="24">
      <c r="A24" s="10" t="inlineStr">
        <is>
          <t>group_03_instance_03_customers_500_depots_3_salesmen_12_random</t>
        </is>
      </c>
      <c r="B24" s="10" t="inlineStr">
        <is>
          <t>random</t>
        </is>
      </c>
      <c r="C24" s="11" t="inlineStr">
        <is>
          <t>research_until_25000</t>
        </is>
      </c>
      <c r="D24" s="13" t="n">
        <v>3</v>
      </c>
      <c r="E24" s="13" t="n">
        <v>500</v>
      </c>
      <c r="F24" s="13" t="n">
        <v>12</v>
      </c>
      <c r="G24" s="10" t="b">
        <v>1</v>
      </c>
      <c r="H24" s="14" t="n">
        <v>19402.33614461102</v>
      </c>
      <c r="I24" s="14" t="n">
        <v>0.475</v>
      </c>
      <c r="J24" s="13" t="n">
        <v>1</v>
      </c>
      <c r="K24" s="15" t="n">
        <v>1</v>
      </c>
      <c r="L24" s="14" t="n">
        <v>42828.61257756931</v>
      </c>
      <c r="M24" s="14" t="n">
        <v>42828.61257756931</v>
      </c>
      <c r="N24" s="15" t="n">
        <v>1.207394628067245</v>
      </c>
      <c r="O24" s="14" t="n">
        <v>1.932</v>
      </c>
      <c r="P24" s="13" t="n">
        <v>0</v>
      </c>
      <c r="Q24" s="13" t="n">
        <v>1</v>
      </c>
      <c r="R24" s="15" t="n">
        <v>1</v>
      </c>
      <c r="S24" s="14" t="n">
        <v>46331.0736355126</v>
      </c>
      <c r="T24" s="14" t="n">
        <v>46331.0736355126</v>
      </c>
      <c r="U24" s="15" t="n">
        <v>1.387912119973296</v>
      </c>
      <c r="V24" s="14" t="n">
        <v>0.475</v>
      </c>
      <c r="W24" s="13" t="n">
        <v>0</v>
      </c>
      <c r="X24" s="13" t="n">
        <v>1</v>
      </c>
      <c r="Y24" s="15" t="n">
        <v>1</v>
      </c>
      <c r="Z24" s="14" t="n">
        <v>19402.33614461102</v>
      </c>
      <c r="AA24" s="14" t="n">
        <v>19402.33614461102</v>
      </c>
      <c r="AB24" s="15" t="n">
        <v>0</v>
      </c>
      <c r="AC24" s="14" t="n">
        <v>0.977</v>
      </c>
      <c r="AD24" s="13" t="n">
        <v>0</v>
      </c>
    </row>
    <row r="25">
      <c r="A25" s="10" t="inlineStr">
        <is>
          <t>group_03_instance_04_customers_500_depots_5_salesmen_19_random</t>
        </is>
      </c>
      <c r="B25" s="10" t="inlineStr">
        <is>
          <t>random</t>
        </is>
      </c>
      <c r="C25" s="11" t="inlineStr">
        <is>
          <t>research_until_25000</t>
        </is>
      </c>
      <c r="D25" s="13" t="n">
        <v>5</v>
      </c>
      <c r="E25" s="13" t="n">
        <v>500</v>
      </c>
      <c r="F25" s="13" t="n">
        <v>19</v>
      </c>
      <c r="G25" s="10" t="b">
        <v>1</v>
      </c>
      <c r="H25" s="14" t="n">
        <v>19249.36493891456</v>
      </c>
      <c r="I25" s="14" t="n">
        <v>0.671</v>
      </c>
      <c r="J25" s="13" t="n">
        <v>1</v>
      </c>
      <c r="K25" s="15" t="n">
        <v>1</v>
      </c>
      <c r="L25" s="14" t="n">
        <v>42571.18806679997</v>
      </c>
      <c r="M25" s="14" t="n">
        <v>42571.18806679997</v>
      </c>
      <c r="N25" s="15" t="n">
        <v>1.211563249067919</v>
      </c>
      <c r="O25" s="14" t="n">
        <v>1.168</v>
      </c>
      <c r="P25" s="13" t="n">
        <v>0</v>
      </c>
      <c r="Q25" s="13" t="n">
        <v>1</v>
      </c>
      <c r="R25" s="15" t="n">
        <v>1</v>
      </c>
      <c r="S25" s="14" t="n">
        <v>45775.00018736814</v>
      </c>
      <c r="T25" s="14" t="n">
        <v>45775.00018736814</v>
      </c>
      <c r="U25" s="15" t="n">
        <v>1.378000538336166</v>
      </c>
      <c r="V25" s="14" t="n">
        <v>0.671</v>
      </c>
      <c r="W25" s="13" t="n">
        <v>0</v>
      </c>
      <c r="X25" s="13" t="n">
        <v>1</v>
      </c>
      <c r="Y25" s="15" t="n">
        <v>1</v>
      </c>
      <c r="Z25" s="14" t="n">
        <v>19249.36493891456</v>
      </c>
      <c r="AA25" s="14" t="n">
        <v>19249.36493891456</v>
      </c>
      <c r="AB25" s="15" t="n">
        <v>0</v>
      </c>
      <c r="AC25" s="14" t="n">
        <v>1.009</v>
      </c>
      <c r="AD25" s="13" t="n">
        <v>0</v>
      </c>
    </row>
    <row r="26">
      <c r="A26" s="10" t="inlineStr">
        <is>
          <t>group_03_instance_05_customers_500_depots_3_salesmen_6_random</t>
        </is>
      </c>
      <c r="B26" s="10" t="inlineStr">
        <is>
          <t>random</t>
        </is>
      </c>
      <c r="C26" s="11" t="inlineStr">
        <is>
          <t>research_until_25000</t>
        </is>
      </c>
      <c r="D26" s="13" t="n">
        <v>3</v>
      </c>
      <c r="E26" s="13" t="n">
        <v>500</v>
      </c>
      <c r="F26" s="13" t="n">
        <v>6</v>
      </c>
      <c r="G26" s="10" t="b">
        <v>1</v>
      </c>
      <c r="H26" s="14" t="n">
        <v>19044.81379110455</v>
      </c>
      <c r="I26" s="14" t="n">
        <v>0.515</v>
      </c>
      <c r="J26" s="13" t="n">
        <v>1</v>
      </c>
      <c r="K26" s="15" t="n">
        <v>1</v>
      </c>
      <c r="L26" s="14" t="n">
        <v>29215.80791928061</v>
      </c>
      <c r="M26" s="14" t="n">
        <v>29215.80791928061</v>
      </c>
      <c r="N26" s="15" t="n">
        <v>0.5340558453203009</v>
      </c>
      <c r="O26" s="14" t="n">
        <v>2.215</v>
      </c>
      <c r="P26" s="13" t="n">
        <v>0</v>
      </c>
      <c r="Q26" s="13" t="n">
        <v>1</v>
      </c>
      <c r="R26" s="15" t="n">
        <v>1</v>
      </c>
      <c r="S26" s="14" t="n">
        <v>33088.39858137498</v>
      </c>
      <c r="T26" s="14" t="n">
        <v>33088.39858137498</v>
      </c>
      <c r="U26" s="15" t="n">
        <v>0.7373968023163299</v>
      </c>
      <c r="V26" s="14" t="n">
        <v>0.515</v>
      </c>
      <c r="W26" s="13" t="n">
        <v>0</v>
      </c>
      <c r="X26" s="13" t="n">
        <v>1</v>
      </c>
      <c r="Y26" s="15" t="n">
        <v>1</v>
      </c>
      <c r="Z26" s="14" t="n">
        <v>19044.81379110455</v>
      </c>
      <c r="AA26" s="14" t="n">
        <v>19044.81379110455</v>
      </c>
      <c r="AB26" s="15" t="n">
        <v>0</v>
      </c>
      <c r="AC26" s="14" t="n">
        <v>1.041</v>
      </c>
      <c r="AD26" s="13" t="n">
        <v>0</v>
      </c>
    </row>
    <row r="27">
      <c r="A27" s="10" t="inlineStr">
        <is>
          <t>group_03_instance_06_customers_500_depots_3_salesmen_3_random</t>
        </is>
      </c>
      <c r="B27" s="10" t="inlineStr">
        <is>
          <t>random</t>
        </is>
      </c>
      <c r="C27" s="11" t="inlineStr">
        <is>
          <t>research_until_25000</t>
        </is>
      </c>
      <c r="D27" s="13" t="n">
        <v>3</v>
      </c>
      <c r="E27" s="13" t="n">
        <v>500</v>
      </c>
      <c r="F27" s="13" t="n">
        <v>3</v>
      </c>
      <c r="G27" s="10" t="b">
        <v>1</v>
      </c>
      <c r="H27" s="14" t="n">
        <v>18932.88360997166</v>
      </c>
      <c r="I27" s="14" t="n">
        <v>0.536</v>
      </c>
      <c r="J27" s="13" t="n">
        <v>1</v>
      </c>
      <c r="K27" s="15" t="n">
        <v>1</v>
      </c>
      <c r="L27" s="14" t="n">
        <v>20833.23593650372</v>
      </c>
      <c r="M27" s="14" t="n">
        <v>20833.23593650372</v>
      </c>
      <c r="N27" s="15" t="n">
        <v>0.1003731056335847</v>
      </c>
      <c r="O27" s="14" t="n">
        <v>12.778</v>
      </c>
      <c r="P27" s="13" t="n">
        <v>0</v>
      </c>
      <c r="Q27" s="13" t="n">
        <v>1</v>
      </c>
      <c r="R27" s="15" t="n">
        <v>1</v>
      </c>
      <c r="S27" s="14" t="n">
        <v>21582.4648166367</v>
      </c>
      <c r="T27" s="14" t="n">
        <v>21582.4648166367</v>
      </c>
      <c r="U27" s="15" t="n">
        <v>0.1399459935025186</v>
      </c>
      <c r="V27" s="14" t="n">
        <v>0.536</v>
      </c>
      <c r="W27" s="13" t="n">
        <v>0</v>
      </c>
      <c r="X27" s="13" t="n">
        <v>1</v>
      </c>
      <c r="Y27" s="15" t="n">
        <v>1</v>
      </c>
      <c r="Z27" s="14" t="n">
        <v>18932.88360997166</v>
      </c>
      <c r="AA27" s="14" t="n">
        <v>18932.88360997166</v>
      </c>
      <c r="AB27" s="15" t="n">
        <v>0</v>
      </c>
      <c r="AC27" s="14" t="n">
        <v>1.055</v>
      </c>
      <c r="AD27" s="13" t="n">
        <v>0</v>
      </c>
    </row>
    <row r="28">
      <c r="A28" s="10" t="inlineStr">
        <is>
          <t>group_03_instance_07_customers_500_depots_5_salesmen_20_random</t>
        </is>
      </c>
      <c r="B28" s="10" t="inlineStr">
        <is>
          <t>random</t>
        </is>
      </c>
      <c r="C28" s="11" t="inlineStr">
        <is>
          <t>research_until_25000</t>
        </is>
      </c>
      <c r="D28" s="13" t="n">
        <v>5</v>
      </c>
      <c r="E28" s="13" t="n">
        <v>500</v>
      </c>
      <c r="F28" s="13" t="n">
        <v>20</v>
      </c>
      <c r="G28" s="10" t="b">
        <v>1</v>
      </c>
      <c r="H28" s="14" t="n">
        <v>19460.71928856242</v>
      </c>
      <c r="I28" s="14" t="n">
        <v>0.484</v>
      </c>
      <c r="J28" s="13" t="n">
        <v>1</v>
      </c>
      <c r="K28" s="15" t="n">
        <v>1</v>
      </c>
      <c r="L28" s="14" t="n">
        <v>42581.13731316799</v>
      </c>
      <c r="M28" s="14" t="n">
        <v>42581.13731316799</v>
      </c>
      <c r="N28" s="15" t="n">
        <v>1.188055676759803</v>
      </c>
      <c r="O28" s="14" t="n">
        <v>1.427</v>
      </c>
      <c r="P28" s="13" t="n">
        <v>0</v>
      </c>
      <c r="Q28" s="13" t="n">
        <v>1</v>
      </c>
      <c r="R28" s="15" t="n">
        <v>1</v>
      </c>
      <c r="S28" s="14" t="n">
        <v>46777.78547929562</v>
      </c>
      <c r="T28" s="14" t="n">
        <v>46777.78547929562</v>
      </c>
      <c r="U28" s="15" t="n">
        <v>1.403702801817206</v>
      </c>
      <c r="V28" s="14" t="n">
        <v>0.484</v>
      </c>
      <c r="W28" s="13" t="n">
        <v>0</v>
      </c>
      <c r="X28" s="13" t="n">
        <v>1</v>
      </c>
      <c r="Y28" s="15" t="n">
        <v>1</v>
      </c>
      <c r="Z28" s="14" t="n">
        <v>19460.71928856242</v>
      </c>
      <c r="AA28" s="14" t="n">
        <v>19460.71928856242</v>
      </c>
      <c r="AB28" s="15" t="n">
        <v>0</v>
      </c>
      <c r="AC28" s="14" t="n">
        <v>1.031</v>
      </c>
      <c r="AD28" s="13" t="n">
        <v>0</v>
      </c>
    </row>
    <row r="29">
      <c r="A29" s="10" t="inlineStr">
        <is>
          <t>group_03_instance_08_customers_500_depots_3_salesmen_7_random</t>
        </is>
      </c>
      <c r="B29" s="10" t="inlineStr">
        <is>
          <t>random</t>
        </is>
      </c>
      <c r="C29" s="11" t="inlineStr">
        <is>
          <t>research_until_25000</t>
        </is>
      </c>
      <c r="D29" s="13" t="n">
        <v>3</v>
      </c>
      <c r="E29" s="13" t="n">
        <v>500</v>
      </c>
      <c r="F29" s="13" t="n">
        <v>7</v>
      </c>
      <c r="G29" s="10" t="b">
        <v>1</v>
      </c>
      <c r="H29" s="14" t="n">
        <v>18852.66985325791</v>
      </c>
      <c r="I29" s="14" t="n">
        <v>0.504</v>
      </c>
      <c r="J29" s="13" t="n">
        <v>1</v>
      </c>
      <c r="K29" s="15" t="n">
        <v>1</v>
      </c>
      <c r="L29" s="14" t="n">
        <v>31354.54180040611</v>
      </c>
      <c r="M29" s="14" t="n">
        <v>31354.54180040611</v>
      </c>
      <c r="N29" s="15" t="n">
        <v>0.6631353566607839</v>
      </c>
      <c r="O29" s="14" t="n">
        <v>2.496</v>
      </c>
      <c r="P29" s="13" t="n">
        <v>0</v>
      </c>
      <c r="Q29" s="13" t="n">
        <v>1</v>
      </c>
      <c r="R29" s="15" t="n">
        <v>1</v>
      </c>
      <c r="S29" s="14" t="n">
        <v>33392.31896347558</v>
      </c>
      <c r="T29" s="14" t="n">
        <v>33392.31896347558</v>
      </c>
      <c r="U29" s="15" t="n">
        <v>0.771224936488509</v>
      </c>
      <c r="V29" s="14" t="n">
        <v>0.504</v>
      </c>
      <c r="W29" s="13" t="n">
        <v>0</v>
      </c>
      <c r="X29" s="13" t="n">
        <v>1</v>
      </c>
      <c r="Y29" s="15" t="n">
        <v>1</v>
      </c>
      <c r="Z29" s="14" t="n">
        <v>18852.66985325791</v>
      </c>
      <c r="AA29" s="14" t="n">
        <v>18852.66985325791</v>
      </c>
      <c r="AB29" s="15" t="n">
        <v>0</v>
      </c>
      <c r="AC29" s="14" t="n">
        <v>1.058</v>
      </c>
      <c r="AD29" s="13" t="n">
        <v>0</v>
      </c>
    </row>
    <row r="30">
      <c r="A30" s="10" t="inlineStr">
        <is>
          <t>group_03_instance_09_customers_500_depots_4_salesmen_8_random</t>
        </is>
      </c>
      <c r="B30" s="10" t="inlineStr">
        <is>
          <t>random</t>
        </is>
      </c>
      <c r="C30" s="11" t="inlineStr">
        <is>
          <t>research_until_25000</t>
        </is>
      </c>
      <c r="D30" s="13" t="n">
        <v>4</v>
      </c>
      <c r="E30" s="13" t="n">
        <v>500</v>
      </c>
      <c r="F30" s="13" t="n">
        <v>8</v>
      </c>
      <c r="G30" s="10" t="b">
        <v>1</v>
      </c>
      <c r="H30" s="14" t="n">
        <v>19084.93781766307</v>
      </c>
      <c r="I30" s="14" t="n">
        <v>0.494</v>
      </c>
      <c r="J30" s="13" t="n">
        <v>1</v>
      </c>
      <c r="K30" s="15" t="n">
        <v>1</v>
      </c>
      <c r="L30" s="14" t="n">
        <v>29742.8163676428</v>
      </c>
      <c r="M30" s="14" t="n">
        <v>29742.8163676428</v>
      </c>
      <c r="N30" s="15" t="n">
        <v>0.5584444996260813</v>
      </c>
      <c r="O30" s="14" t="n">
        <v>1.704</v>
      </c>
      <c r="P30" s="13" t="n">
        <v>0</v>
      </c>
      <c r="Q30" s="13" t="n">
        <v>1</v>
      </c>
      <c r="R30" s="15" t="n">
        <v>1</v>
      </c>
      <c r="S30" s="14" t="n">
        <v>31419.45610228941</v>
      </c>
      <c r="T30" s="14" t="n">
        <v>31419.45610228941</v>
      </c>
      <c r="U30" s="15" t="n">
        <v>0.6462959639936983</v>
      </c>
      <c r="V30" s="14" t="n">
        <v>0.494</v>
      </c>
      <c r="W30" s="13" t="n">
        <v>0</v>
      </c>
      <c r="X30" s="13" t="n">
        <v>1</v>
      </c>
      <c r="Y30" s="15" t="n">
        <v>1</v>
      </c>
      <c r="Z30" s="14" t="n">
        <v>19084.93781766307</v>
      </c>
      <c r="AA30" s="14" t="n">
        <v>19084.93781766307</v>
      </c>
      <c r="AB30" s="15" t="n">
        <v>0</v>
      </c>
      <c r="AC30" s="14" t="n">
        <v>0.909</v>
      </c>
      <c r="AD30" s="13" t="n">
        <v>0</v>
      </c>
    </row>
    <row r="31">
      <c r="A31" s="10" t="inlineStr">
        <is>
          <t>group_03_instance_10_customers_500_depots_5_salesmen_18_random</t>
        </is>
      </c>
      <c r="B31" s="10" t="inlineStr">
        <is>
          <t>random</t>
        </is>
      </c>
      <c r="C31" s="11" t="inlineStr">
        <is>
          <t>research_until_25000</t>
        </is>
      </c>
      <c r="D31" s="13" t="n">
        <v>5</v>
      </c>
      <c r="E31" s="13" t="n">
        <v>500</v>
      </c>
      <c r="F31" s="13" t="n">
        <v>18</v>
      </c>
      <c r="G31" s="10" t="b">
        <v>1</v>
      </c>
      <c r="H31" s="14" t="n">
        <v>19142.57636521301</v>
      </c>
      <c r="I31" s="14" t="n">
        <v>0.498</v>
      </c>
      <c r="J31" s="13" t="n">
        <v>1</v>
      </c>
      <c r="K31" s="15" t="n">
        <v>1</v>
      </c>
      <c r="L31" s="14" t="n">
        <v>41973.73144915215</v>
      </c>
      <c r="M31" s="14" t="n">
        <v>41973.73144915215</v>
      </c>
      <c r="N31" s="15" t="n">
        <v>1.192689774268276</v>
      </c>
      <c r="O31" s="14" t="n">
        <v>1.065</v>
      </c>
      <c r="P31" s="13" t="n">
        <v>0</v>
      </c>
      <c r="Q31" s="13" t="n">
        <v>1</v>
      </c>
      <c r="R31" s="15" t="n">
        <v>1</v>
      </c>
      <c r="S31" s="14" t="n">
        <v>45199.84765830224</v>
      </c>
      <c r="T31" s="14" t="n">
        <v>45199.84765830224</v>
      </c>
      <c r="U31" s="15" t="n">
        <v>1.36122070488077</v>
      </c>
      <c r="V31" s="14" t="n">
        <v>0.498</v>
      </c>
      <c r="W31" s="13" t="n">
        <v>0</v>
      </c>
      <c r="X31" s="13" t="n">
        <v>1</v>
      </c>
      <c r="Y31" s="15" t="n">
        <v>1</v>
      </c>
      <c r="Z31" s="14" t="n">
        <v>19142.57636521301</v>
      </c>
      <c r="AA31" s="14" t="n">
        <v>19142.57636521301</v>
      </c>
      <c r="AB31" s="15" t="n">
        <v>0</v>
      </c>
      <c r="AC31" s="14" t="n">
        <v>0.909</v>
      </c>
      <c r="AD31" s="13" t="n">
        <v>0</v>
      </c>
    </row>
    <row r="32">
      <c r="A32" s="10" t="inlineStr">
        <is>
          <t>group_04_instance_01_customers_1000_depots_6_salesmen_11_random</t>
        </is>
      </c>
      <c r="B32" s="10" t="inlineStr">
        <is>
          <t>random</t>
        </is>
      </c>
      <c r="C32" s="11" t="inlineStr">
        <is>
          <t>research_until_25000</t>
        </is>
      </c>
      <c r="D32" s="13" t="n">
        <v>6</v>
      </c>
      <c r="E32" s="13" t="n">
        <v>1000</v>
      </c>
      <c r="F32" s="13" t="n">
        <v>11</v>
      </c>
      <c r="G32" s="10" t="b">
        <v>1</v>
      </c>
      <c r="H32" s="14" t="n">
        <v>26960.94493495043</v>
      </c>
      <c r="I32" s="14" t="n">
        <v>3.925</v>
      </c>
      <c r="J32" s="13" t="n">
        <v>1</v>
      </c>
      <c r="K32" s="15" t="n">
        <v>1</v>
      </c>
      <c r="L32" s="14" t="n">
        <v>37332.94972393756</v>
      </c>
      <c r="M32" s="14" t="n">
        <v>37332.94972393756</v>
      </c>
      <c r="N32" s="15" t="n">
        <v>0.3847047948064138</v>
      </c>
      <c r="O32" s="14" t="n">
        <v>17.848</v>
      </c>
      <c r="P32" s="13" t="n">
        <v>0</v>
      </c>
      <c r="Q32" s="13" t="n">
        <v>1</v>
      </c>
      <c r="R32" s="15" t="n">
        <v>1</v>
      </c>
      <c r="S32" s="14" t="n">
        <v>39671.84976464637</v>
      </c>
      <c r="T32" s="14" t="n">
        <v>39671.84976464637</v>
      </c>
      <c r="U32" s="15" t="n">
        <v>0.4714562067599619</v>
      </c>
      <c r="V32" s="14" t="n">
        <v>3.925</v>
      </c>
      <c r="W32" s="13" t="n">
        <v>0</v>
      </c>
      <c r="X32" s="13" t="n">
        <v>1</v>
      </c>
      <c r="Y32" s="15" t="n">
        <v>1</v>
      </c>
      <c r="Z32" s="14" t="n">
        <v>26960.94493495043</v>
      </c>
      <c r="AA32" s="14" t="n">
        <v>26960.94493495043</v>
      </c>
      <c r="AB32" s="15" t="n">
        <v>0</v>
      </c>
      <c r="AC32" s="14" t="n">
        <v>7.191</v>
      </c>
      <c r="AD32" s="13" t="n">
        <v>0</v>
      </c>
    </row>
    <row r="33">
      <c r="A33" s="10" t="inlineStr">
        <is>
          <t>group_04_instance_02_customers_1000_depots_5_salesmen_19_random</t>
        </is>
      </c>
      <c r="B33" s="10" t="inlineStr">
        <is>
          <t>random</t>
        </is>
      </c>
      <c r="C33" s="11" t="inlineStr">
        <is>
          <t>research_until_25000</t>
        </is>
      </c>
      <c r="D33" s="13" t="n">
        <v>5</v>
      </c>
      <c r="E33" s="13" t="n">
        <v>1000</v>
      </c>
      <c r="F33" s="13" t="n">
        <v>19</v>
      </c>
      <c r="G33" s="10" t="b">
        <v>1</v>
      </c>
      <c r="H33" s="14" t="n">
        <v>26316.80844266311</v>
      </c>
      <c r="I33" s="14" t="n">
        <v>3.395</v>
      </c>
      <c r="J33" s="13" t="n">
        <v>1</v>
      </c>
      <c r="K33" s="15" t="n">
        <v>1</v>
      </c>
      <c r="L33" s="14" t="n">
        <v>57694.41490264464</v>
      </c>
      <c r="M33" s="14" t="n">
        <v>57694.41490264464</v>
      </c>
      <c r="N33" s="15" t="n">
        <v>1.192302878532725</v>
      </c>
      <c r="O33" s="14" t="n">
        <v>8.657</v>
      </c>
      <c r="P33" s="13" t="n">
        <v>0</v>
      </c>
      <c r="Q33" s="13" t="n">
        <v>1</v>
      </c>
      <c r="R33" s="15" t="n">
        <v>1</v>
      </c>
      <c r="S33" s="14" t="n">
        <v>61948.65804996128</v>
      </c>
      <c r="T33" s="14" t="n">
        <v>61948.65804996128</v>
      </c>
      <c r="U33" s="15" t="n">
        <v>1.353957858717173</v>
      </c>
      <c r="V33" s="14" t="n">
        <v>3.395</v>
      </c>
      <c r="W33" s="13" t="n">
        <v>0</v>
      </c>
      <c r="X33" s="13" t="n">
        <v>1</v>
      </c>
      <c r="Y33" s="15" t="n">
        <v>1</v>
      </c>
      <c r="Z33" s="14" t="n">
        <v>26316.80844266311</v>
      </c>
      <c r="AA33" s="14" t="n">
        <v>26316.80844266311</v>
      </c>
      <c r="AB33" s="15" t="n">
        <v>0</v>
      </c>
      <c r="AC33" s="14" t="n">
        <v>6.909</v>
      </c>
      <c r="AD33" s="13" t="n">
        <v>0</v>
      </c>
    </row>
    <row r="34">
      <c r="A34" s="10" t="inlineStr">
        <is>
          <t>group_04_instance_03_customers_1000_depots_7_salesmen_19_random</t>
        </is>
      </c>
      <c r="B34" s="10" t="inlineStr">
        <is>
          <t>random</t>
        </is>
      </c>
      <c r="C34" s="11" t="inlineStr">
        <is>
          <t>research_until_25000</t>
        </is>
      </c>
      <c r="D34" s="13" t="n">
        <v>7</v>
      </c>
      <c r="E34" s="13" t="n">
        <v>1000</v>
      </c>
      <c r="F34" s="13" t="n">
        <v>19</v>
      </c>
      <c r="G34" s="10" t="b">
        <v>1</v>
      </c>
      <c r="H34" s="14" t="n">
        <v>27285.31882889609</v>
      </c>
      <c r="I34" s="14" t="n">
        <v>3.379</v>
      </c>
      <c r="J34" s="13" t="n">
        <v>1</v>
      </c>
      <c r="K34" s="15" t="n">
        <v>1</v>
      </c>
      <c r="L34" s="14" t="n">
        <v>52390.03637530137</v>
      </c>
      <c r="M34" s="14" t="n">
        <v>52390.03637530137</v>
      </c>
      <c r="N34" s="15" t="n">
        <v>0.9200815172377069</v>
      </c>
      <c r="O34" s="14" t="n">
        <v>8.443</v>
      </c>
      <c r="P34" s="13" t="n">
        <v>0</v>
      </c>
      <c r="Q34" s="13" t="n">
        <v>1</v>
      </c>
      <c r="R34" s="15" t="n">
        <v>1</v>
      </c>
      <c r="S34" s="14" t="n">
        <v>54803.35134301234</v>
      </c>
      <c r="T34" s="14" t="n">
        <v>54803.35134301234</v>
      </c>
      <c r="U34" s="15" t="n">
        <v>1.008528897414741</v>
      </c>
      <c r="V34" s="14" t="n">
        <v>3.379</v>
      </c>
      <c r="W34" s="13" t="n">
        <v>0</v>
      </c>
      <c r="X34" s="13" t="n">
        <v>1</v>
      </c>
      <c r="Y34" s="15" t="n">
        <v>1</v>
      </c>
      <c r="Z34" s="14" t="n">
        <v>27285.31882889609</v>
      </c>
      <c r="AA34" s="14" t="n">
        <v>27285.31882889609</v>
      </c>
      <c r="AB34" s="15" t="n">
        <v>0</v>
      </c>
      <c r="AC34" s="14" t="n">
        <v>6.821</v>
      </c>
      <c r="AD34" s="13" t="n">
        <v>0</v>
      </c>
    </row>
    <row r="35">
      <c r="A35" s="10" t="inlineStr">
        <is>
          <t>group_04_instance_04_customers_1000_depots_7_salesmen_12_random</t>
        </is>
      </c>
      <c r="B35" s="10" t="inlineStr">
        <is>
          <t>random</t>
        </is>
      </c>
      <c r="C35" s="11" t="inlineStr">
        <is>
          <t>research_until_25000</t>
        </is>
      </c>
      <c r="D35" s="13" t="n">
        <v>7</v>
      </c>
      <c r="E35" s="13" t="n">
        <v>1000</v>
      </c>
      <c r="F35" s="13" t="n">
        <v>12</v>
      </c>
      <c r="G35" s="10" t="b">
        <v>1</v>
      </c>
      <c r="H35" s="14" t="n">
        <v>27076.73323038606</v>
      </c>
      <c r="I35" s="14" t="n">
        <v>3.454</v>
      </c>
      <c r="J35" s="13" t="n">
        <v>1</v>
      </c>
      <c r="K35" s="15" t="n">
        <v>1</v>
      </c>
      <c r="L35" s="14" t="n">
        <v>38657.34383861153</v>
      </c>
      <c r="M35" s="14" t="n">
        <v>38657.34383861153</v>
      </c>
      <c r="N35" s="15" t="n">
        <v>0.4276960041556813</v>
      </c>
      <c r="O35" s="14" t="n">
        <v>11.534</v>
      </c>
      <c r="P35" s="13" t="n">
        <v>0</v>
      </c>
      <c r="Q35" s="13" t="n">
        <v>1</v>
      </c>
      <c r="R35" s="15" t="n">
        <v>1</v>
      </c>
      <c r="S35" s="14" t="n">
        <v>42044.81842698486</v>
      </c>
      <c r="T35" s="14" t="n">
        <v>42044.81842698486</v>
      </c>
      <c r="U35" s="15" t="n">
        <v>0.5528024769177585</v>
      </c>
      <c r="V35" s="14" t="n">
        <v>3.454</v>
      </c>
      <c r="W35" s="13" t="n">
        <v>0</v>
      </c>
      <c r="X35" s="13" t="n">
        <v>1</v>
      </c>
      <c r="Y35" s="15" t="n">
        <v>1</v>
      </c>
      <c r="Z35" s="14" t="n">
        <v>27076.73323038606</v>
      </c>
      <c r="AA35" s="14" t="n">
        <v>27076.73323038606</v>
      </c>
      <c r="AB35" s="15" t="n">
        <v>0</v>
      </c>
      <c r="AC35" s="14" t="n">
        <v>7.236</v>
      </c>
      <c r="AD35" s="13" t="n">
        <v>0</v>
      </c>
    </row>
    <row r="36">
      <c r="A36" s="10" t="inlineStr">
        <is>
          <t>group_04_instance_05_customers_1000_depots_10_salesmen_23_random</t>
        </is>
      </c>
      <c r="B36" s="10" t="inlineStr">
        <is>
          <t>random</t>
        </is>
      </c>
      <c r="C36" s="11" t="inlineStr">
        <is>
          <t>research_until_25000</t>
        </is>
      </c>
      <c r="D36" s="13" t="n">
        <v>10</v>
      </c>
      <c r="E36" s="13" t="n">
        <v>1000</v>
      </c>
      <c r="F36" s="13" t="n">
        <v>23</v>
      </c>
      <c r="G36" s="10" t="b">
        <v>1</v>
      </c>
      <c r="H36" s="14" t="n">
        <v>26609.47357898224</v>
      </c>
      <c r="I36" s="14" t="n">
        <v>3.503</v>
      </c>
      <c r="J36" s="13" t="n">
        <v>1</v>
      </c>
      <c r="K36" s="15" t="n">
        <v>1</v>
      </c>
      <c r="L36" s="14" t="n">
        <v>43332.16280946376</v>
      </c>
      <c r="M36" s="14" t="n">
        <v>43332.16280946376</v>
      </c>
      <c r="N36" s="15" t="n">
        <v>0.628448705715475</v>
      </c>
      <c r="O36" s="14" t="n">
        <v>8.313000000000001</v>
      </c>
      <c r="P36" s="13" t="n">
        <v>0</v>
      </c>
      <c r="Q36" s="13" t="n">
        <v>1</v>
      </c>
      <c r="R36" s="15" t="n">
        <v>1</v>
      </c>
      <c r="S36" s="14" t="n">
        <v>47248.7458259863</v>
      </c>
      <c r="T36" s="14" t="n">
        <v>47248.7458259863</v>
      </c>
      <c r="U36" s="15" t="n">
        <v>0.7756362479604328</v>
      </c>
      <c r="V36" s="14" t="n">
        <v>3.503</v>
      </c>
      <c r="W36" s="13" t="n">
        <v>0</v>
      </c>
      <c r="X36" s="13" t="n">
        <v>1</v>
      </c>
      <c r="Y36" s="15" t="n">
        <v>1</v>
      </c>
      <c r="Z36" s="14" t="n">
        <v>26609.47357898224</v>
      </c>
      <c r="AA36" s="14" t="n">
        <v>26609.47357898224</v>
      </c>
      <c r="AB36" s="15" t="n">
        <v>0</v>
      </c>
      <c r="AC36" s="14" t="n">
        <v>7.404</v>
      </c>
      <c r="AD36" s="13" t="n">
        <v>0</v>
      </c>
    </row>
    <row r="37">
      <c r="A37" s="10" t="inlineStr">
        <is>
          <t>group_05_instance_01_customers_10000_depots_1_salesmen_6_random</t>
        </is>
      </c>
      <c r="B37" s="10" t="inlineStr">
        <is>
          <t>random</t>
        </is>
      </c>
      <c r="C37" s="11" t="inlineStr">
        <is>
          <t>research_until_25000</t>
        </is>
      </c>
      <c r="D37" s="13" t="n">
        <v>1</v>
      </c>
      <c r="E37" s="13" t="n">
        <v>10000</v>
      </c>
      <c r="F37" s="13" t="n">
        <v>6</v>
      </c>
      <c r="G37" s="10" t="b">
        <v>1</v>
      </c>
      <c r="H37" s="14" t="n">
        <v>82391.98329974042</v>
      </c>
      <c r="I37" s="14" t="n">
        <v>582.003</v>
      </c>
      <c r="J37" s="13" t="n">
        <v>1</v>
      </c>
      <c r="K37" s="15" t="n">
        <v>1</v>
      </c>
      <c r="L37" s="14" t="n">
        <v>214289.6319219598</v>
      </c>
      <c r="M37" s="14" t="n">
        <v>214289.6319219598</v>
      </c>
      <c r="N37" s="15" t="n">
        <v>1.600855366503054</v>
      </c>
      <c r="O37" s="14" t="n">
        <v>36621.417</v>
      </c>
      <c r="P37" s="13" t="n">
        <v>0</v>
      </c>
      <c r="Q37" s="13" t="n">
        <v>1</v>
      </c>
      <c r="R37" s="15" t="n">
        <v>1</v>
      </c>
      <c r="S37" s="14" t="n">
        <v>224706.1282711796</v>
      </c>
      <c r="T37" s="14" t="n">
        <v>224706.1282711796</v>
      </c>
      <c r="U37" s="15" t="n">
        <v>1.727281457149819</v>
      </c>
      <c r="V37" s="14" t="n">
        <v>582.003</v>
      </c>
      <c r="W37" s="13" t="n">
        <v>0</v>
      </c>
      <c r="X37" s="13" t="n">
        <v>1</v>
      </c>
      <c r="Y37" s="15" t="n">
        <v>1</v>
      </c>
      <c r="Z37" s="14" t="n">
        <v>82391.98329974042</v>
      </c>
      <c r="AA37" s="14" t="n">
        <v>82391.98329974042</v>
      </c>
      <c r="AB37" s="15" t="n">
        <v>0</v>
      </c>
      <c r="AC37" s="14" t="n">
        <v>1225.281</v>
      </c>
      <c r="AD37" s="13" t="n">
        <v>0</v>
      </c>
    </row>
    <row r="38">
      <c r="A38" s="10" t="inlineStr">
        <is>
          <t>group_05_instance_02_customers_10000_depots_2_salesmen_9_random</t>
        </is>
      </c>
      <c r="B38" s="10" t="inlineStr">
        <is>
          <t>random</t>
        </is>
      </c>
      <c r="C38" s="11" t="inlineStr">
        <is>
          <t>research_until_25000</t>
        </is>
      </c>
      <c r="D38" s="13" t="n">
        <v>2</v>
      </c>
      <c r="E38" s="13" t="n">
        <v>10000</v>
      </c>
      <c r="F38" s="13" t="n">
        <v>9</v>
      </c>
      <c r="G38" s="10" t="b">
        <v>1</v>
      </c>
      <c r="H38" s="14" t="n">
        <v>82019.39168476936</v>
      </c>
      <c r="I38" s="14" t="n">
        <v>414.13</v>
      </c>
      <c r="J38" s="13" t="n">
        <v>1</v>
      </c>
      <c r="K38" s="15" t="n">
        <v>1</v>
      </c>
      <c r="L38" s="14" t="n">
        <v>183038.1759239222</v>
      </c>
      <c r="M38" s="14" t="n">
        <v>183038.1759239222</v>
      </c>
      <c r="N38" s="15" t="n">
        <v>1.231645128842276</v>
      </c>
      <c r="O38" s="14" t="n">
        <v>21702.059</v>
      </c>
      <c r="P38" s="13" t="n">
        <v>0</v>
      </c>
      <c r="Q38" s="13" t="n">
        <v>1</v>
      </c>
      <c r="R38" s="15" t="n">
        <v>1</v>
      </c>
      <c r="S38" s="14" t="n">
        <v>191513.8358000996</v>
      </c>
      <c r="T38" s="14" t="n">
        <v>191513.8358000996</v>
      </c>
      <c r="U38" s="15" t="n">
        <v>1.334982397042855</v>
      </c>
      <c r="V38" s="14" t="n">
        <v>414.13</v>
      </c>
      <c r="W38" s="13" t="n">
        <v>0</v>
      </c>
      <c r="X38" s="13" t="n">
        <v>1</v>
      </c>
      <c r="Y38" s="15" t="n">
        <v>1</v>
      </c>
      <c r="Z38" s="14" t="n">
        <v>82019.39168476936</v>
      </c>
      <c r="AA38" s="14" t="n">
        <v>82019.39168476936</v>
      </c>
      <c r="AB38" s="15" t="n">
        <v>0</v>
      </c>
      <c r="AC38" s="14" t="n">
        <v>991.23</v>
      </c>
      <c r="AD38" s="13" t="n">
        <v>0</v>
      </c>
    </row>
    <row r="39">
      <c r="A39" s="10" t="inlineStr">
        <is>
          <t>group_05_instance_03_customers_10000_depots_3_salesmen_18_random</t>
        </is>
      </c>
      <c r="B39" s="10" t="inlineStr">
        <is>
          <t>random</t>
        </is>
      </c>
      <c r="C39" s="11" t="inlineStr">
        <is>
          <t>research_until_25000</t>
        </is>
      </c>
      <c r="D39" s="13" t="n">
        <v>3</v>
      </c>
      <c r="E39" s="13" t="n">
        <v>10000</v>
      </c>
      <c r="F39" s="13" t="n">
        <v>18</v>
      </c>
      <c r="G39" s="10" t="b">
        <v>1</v>
      </c>
      <c r="H39" s="14" t="n">
        <v>82248.30190483111</v>
      </c>
      <c r="I39" s="14" t="n">
        <v>413.123</v>
      </c>
      <c r="J39" s="13" t="n">
        <v>1</v>
      </c>
      <c r="K39" s="15" t="n">
        <v>1</v>
      </c>
      <c r="L39" s="14" t="n">
        <v>217046.5316928025</v>
      </c>
      <c r="M39" s="14" t="n">
        <v>217046.5316928025</v>
      </c>
      <c r="N39" s="15" t="n">
        <v>1.638918089080373</v>
      </c>
      <c r="O39" s="14" t="n">
        <v>12322.905</v>
      </c>
      <c r="P39" s="13" t="n">
        <v>0</v>
      </c>
      <c r="Q39" s="13" t="n">
        <v>1</v>
      </c>
      <c r="R39" s="15" t="n">
        <v>1</v>
      </c>
      <c r="S39" s="14" t="n">
        <v>225515.3955280887</v>
      </c>
      <c r="T39" s="14" t="n">
        <v>225515.3955280887</v>
      </c>
      <c r="U39" s="15" t="n">
        <v>1.741885124741309</v>
      </c>
      <c r="V39" s="14" t="n">
        <v>413.123</v>
      </c>
      <c r="W39" s="13" t="n">
        <v>0</v>
      </c>
      <c r="X39" s="13" t="n">
        <v>1</v>
      </c>
      <c r="Y39" s="15" t="n">
        <v>1</v>
      </c>
      <c r="Z39" s="14" t="n">
        <v>82248.30190483111</v>
      </c>
      <c r="AA39" s="14" t="n">
        <v>82248.30190483111</v>
      </c>
      <c r="AB39" s="15" t="n">
        <v>0</v>
      </c>
      <c r="AC39" s="14" t="n">
        <v>1006.572</v>
      </c>
      <c r="AD39" s="13" t="n">
        <v>0</v>
      </c>
    </row>
    <row r="40">
      <c r="A40" s="10" t="inlineStr">
        <is>
          <t>group_05_instance_04_customers_10000_depots_1_salesmen_8_random</t>
        </is>
      </c>
      <c r="B40" s="10" t="inlineStr">
        <is>
          <t>random</t>
        </is>
      </c>
      <c r="C40" s="11" t="inlineStr">
        <is>
          <t>research_until_25000</t>
        </is>
      </c>
      <c r="D40" s="13" t="n">
        <v>1</v>
      </c>
      <c r="E40" s="13" t="n">
        <v>10000</v>
      </c>
      <c r="F40" s="13" t="n">
        <v>8</v>
      </c>
      <c r="G40" s="10" t="b">
        <v>1</v>
      </c>
      <c r="H40" s="14" t="n">
        <v>81775.22276999187</v>
      </c>
      <c r="I40" s="14" t="n">
        <v>422.113</v>
      </c>
      <c r="J40" s="13" t="n">
        <v>1</v>
      </c>
      <c r="K40" s="15" t="n">
        <v>1</v>
      </c>
      <c r="L40" s="14" t="n">
        <v>247120.8545934732</v>
      </c>
      <c r="M40" s="14" t="n">
        <v>247120.8545934732</v>
      </c>
      <c r="N40" s="15" t="n">
        <v>2.021952692058655</v>
      </c>
      <c r="O40" s="14" t="n">
        <v>19754.22</v>
      </c>
      <c r="P40" s="13" t="n">
        <v>0</v>
      </c>
      <c r="Q40" s="13" t="n">
        <v>1</v>
      </c>
      <c r="R40" s="15" t="n">
        <v>1</v>
      </c>
      <c r="S40" s="14" t="n">
        <v>254940.6179142463</v>
      </c>
      <c r="T40" s="14" t="n">
        <v>254940.6179142463</v>
      </c>
      <c r="U40" s="15" t="n">
        <v>2.117577785526975</v>
      </c>
      <c r="V40" s="14" t="n">
        <v>422.113</v>
      </c>
      <c r="W40" s="13" t="n">
        <v>0</v>
      </c>
      <c r="X40" s="13" t="n">
        <v>1</v>
      </c>
      <c r="Y40" s="15" t="n">
        <v>1</v>
      </c>
      <c r="Z40" s="14" t="n">
        <v>81775.22276999187</v>
      </c>
      <c r="AA40" s="14" t="n">
        <v>81775.22276999187</v>
      </c>
      <c r="AB40" s="15" t="n">
        <v>0</v>
      </c>
      <c r="AC40" s="14" t="n">
        <v>1190.557</v>
      </c>
      <c r="AD40" s="13" t="n">
        <v>0</v>
      </c>
    </row>
    <row r="41">
      <c r="A41" s="10" t="inlineStr">
        <is>
          <t>group_05_instance_05_customers_10000_depots_2_salesmen_9_random</t>
        </is>
      </c>
      <c r="B41" s="10" t="inlineStr">
        <is>
          <t>random</t>
        </is>
      </c>
      <c r="C41" s="11" t="inlineStr">
        <is>
          <t>research_until_25000</t>
        </is>
      </c>
      <c r="D41" s="13" t="n">
        <v>2</v>
      </c>
      <c r="E41" s="13" t="n">
        <v>10000</v>
      </c>
      <c r="F41" s="13" t="n">
        <v>9</v>
      </c>
      <c r="G41" s="10" t="b">
        <v>1</v>
      </c>
      <c r="H41" s="14" t="n">
        <v>82264.24086905099</v>
      </c>
      <c r="I41" s="14" t="n">
        <v>417.764</v>
      </c>
      <c r="J41" s="13" t="n">
        <v>1</v>
      </c>
      <c r="K41" s="15" t="n">
        <v>1</v>
      </c>
      <c r="L41" s="14" t="n">
        <v>188267.167223801</v>
      </c>
      <c r="M41" s="14" t="n">
        <v>188267.167223801</v>
      </c>
      <c r="N41" s="15" t="n">
        <v>1.288566274178431</v>
      </c>
      <c r="O41" s="14" t="n">
        <v>15261.196</v>
      </c>
      <c r="P41" s="13" t="n">
        <v>0</v>
      </c>
      <c r="Q41" s="13" t="n">
        <v>1</v>
      </c>
      <c r="R41" s="15" t="n">
        <v>1</v>
      </c>
      <c r="S41" s="14" t="n">
        <v>197138.8329181708</v>
      </c>
      <c r="T41" s="14" t="n">
        <v>197138.8329181708</v>
      </c>
      <c r="U41" s="15" t="n">
        <v>1.396409798906165</v>
      </c>
      <c r="V41" s="14" t="n">
        <v>417.764</v>
      </c>
      <c r="W41" s="13" t="n">
        <v>0</v>
      </c>
      <c r="X41" s="13" t="n">
        <v>1</v>
      </c>
      <c r="Y41" s="15" t="n">
        <v>1</v>
      </c>
      <c r="Z41" s="14" t="n">
        <v>82264.24086905099</v>
      </c>
      <c r="AA41" s="14" t="n">
        <v>82264.24086905099</v>
      </c>
      <c r="AB41" s="15" t="n">
        <v>0</v>
      </c>
      <c r="AC41" s="14" t="n">
        <v>991.1900000000001</v>
      </c>
      <c r="AD41" s="13" t="n">
        <v>0</v>
      </c>
    </row>
    <row r="42">
      <c r="A42" s="10" t="inlineStr">
        <is>
          <t>group_06_instance_01_customers_10000_depots_7_salesmen_16_clustered</t>
        </is>
      </c>
      <c r="B42" s="10" t="inlineStr">
        <is>
          <t>clustered</t>
        </is>
      </c>
      <c r="C42" s="11" t="inlineStr">
        <is>
          <t>research_until_25000</t>
        </is>
      </c>
      <c r="D42" s="13" t="n">
        <v>7</v>
      </c>
      <c r="E42" s="13" t="n">
        <v>10000</v>
      </c>
      <c r="F42" s="13" t="n">
        <v>16</v>
      </c>
      <c r="G42" s="10" t="b">
        <v>1</v>
      </c>
      <c r="H42" s="14" t="n">
        <v>40537.84080973027</v>
      </c>
      <c r="I42" s="14" t="n">
        <v>415.872</v>
      </c>
      <c r="J42" s="13" t="n">
        <v>1</v>
      </c>
      <c r="K42" s="15" t="n">
        <v>1</v>
      </c>
      <c r="L42" s="14" t="n">
        <v>67497.41162358684</v>
      </c>
      <c r="M42" s="14" t="n">
        <v>67497.41162358684</v>
      </c>
      <c r="N42" s="15" t="n">
        <v>0.665047034458369</v>
      </c>
      <c r="O42" s="14" t="n">
        <v>11930.298</v>
      </c>
      <c r="P42" s="13" t="n">
        <v>0</v>
      </c>
      <c r="Q42" s="13" t="n">
        <v>1</v>
      </c>
      <c r="R42" s="15" t="n">
        <v>1</v>
      </c>
      <c r="S42" s="14" t="n">
        <v>72495.62201813894</v>
      </c>
      <c r="T42" s="14" t="n">
        <v>72495.62201813894</v>
      </c>
      <c r="U42" s="15" t="n">
        <v>0.7883444349788322</v>
      </c>
      <c r="V42" s="14" t="n">
        <v>415.872</v>
      </c>
      <c r="W42" s="13" t="n">
        <v>0</v>
      </c>
      <c r="X42" s="13" t="n">
        <v>1</v>
      </c>
      <c r="Y42" s="15" t="n">
        <v>1</v>
      </c>
      <c r="Z42" s="14" t="n">
        <v>40537.84080973027</v>
      </c>
      <c r="AA42" s="14" t="n">
        <v>40537.84080973027</v>
      </c>
      <c r="AB42" s="15" t="n">
        <v>0</v>
      </c>
      <c r="AC42" s="14" t="n">
        <v>862.061</v>
      </c>
      <c r="AD42" s="13" t="n">
        <v>0</v>
      </c>
    </row>
    <row r="43">
      <c r="A43" s="10" t="inlineStr">
        <is>
          <t>group_06_instance_02_customers_10000_depots_6_salesmen_41_clustered</t>
        </is>
      </c>
      <c r="B43" s="10" t="inlineStr">
        <is>
          <t>clustered</t>
        </is>
      </c>
      <c r="C43" s="11" t="inlineStr">
        <is>
          <t>research_until_25000</t>
        </is>
      </c>
      <c r="D43" s="13" t="n">
        <v>6</v>
      </c>
      <c r="E43" s="13" t="n">
        <v>10000</v>
      </c>
      <c r="F43" s="13" t="n">
        <v>41</v>
      </c>
      <c r="G43" s="10" t="b">
        <v>1</v>
      </c>
      <c r="H43" s="14" t="n">
        <v>44811.88062495161</v>
      </c>
      <c r="I43" s="14" t="n">
        <v>415.676</v>
      </c>
      <c r="J43" s="13" t="n">
        <v>1</v>
      </c>
      <c r="K43" s="15" t="n">
        <v>1</v>
      </c>
      <c r="L43" s="14" t="n">
        <v>130929.7776703549</v>
      </c>
      <c r="M43" s="14" t="n">
        <v>130929.7776703549</v>
      </c>
      <c r="N43" s="15" t="n">
        <v>1.921764849954818</v>
      </c>
      <c r="O43" s="14" t="n">
        <v>4299.317</v>
      </c>
      <c r="P43" s="13" t="n">
        <v>0</v>
      </c>
      <c r="Q43" s="13" t="n">
        <v>1</v>
      </c>
      <c r="R43" s="15" t="n">
        <v>1</v>
      </c>
      <c r="S43" s="14" t="n">
        <v>138619.6137442335</v>
      </c>
      <c r="T43" s="14" t="n">
        <v>138619.6137442335</v>
      </c>
      <c r="U43" s="15" t="n">
        <v>2.093367468872731</v>
      </c>
      <c r="V43" s="14" t="n">
        <v>415.676</v>
      </c>
      <c r="W43" s="13" t="n">
        <v>0</v>
      </c>
      <c r="X43" s="13" t="n">
        <v>1</v>
      </c>
      <c r="Y43" s="15" t="n">
        <v>1</v>
      </c>
      <c r="Z43" s="14" t="n">
        <v>44811.88062495161</v>
      </c>
      <c r="AA43" s="14" t="n">
        <v>44811.88062495161</v>
      </c>
      <c r="AB43" s="15" t="n">
        <v>0</v>
      </c>
      <c r="AC43" s="14" t="n">
        <v>946.572</v>
      </c>
      <c r="AD43" s="13" t="n">
        <v>0</v>
      </c>
    </row>
    <row r="44">
      <c r="A44" s="10" t="inlineStr">
        <is>
          <t>group_06_instance_03_customers_10000_depots_10_salesmen_79_grid</t>
        </is>
      </c>
      <c r="B44" s="10" t="inlineStr">
        <is>
          <t>grid</t>
        </is>
      </c>
      <c r="C44" s="11" t="inlineStr">
        <is>
          <t>research_until_25000</t>
        </is>
      </c>
      <c r="D44" s="13" t="n">
        <v>10</v>
      </c>
      <c r="E44" s="13" t="n">
        <v>10000</v>
      </c>
      <c r="F44" s="13" t="n">
        <v>79</v>
      </c>
      <c r="G44" s="10" t="b">
        <v>1</v>
      </c>
      <c r="H44" s="14" t="n">
        <v>104947.4178239028</v>
      </c>
      <c r="I44" s="14" t="n">
        <v>408.209</v>
      </c>
      <c r="J44" s="13" t="n">
        <v>1</v>
      </c>
      <c r="K44" s="15" t="n">
        <v>1</v>
      </c>
      <c r="L44" s="14" t="n">
        <v>268538.1922119298</v>
      </c>
      <c r="M44" s="14" t="n">
        <v>268538.1922119298</v>
      </c>
      <c r="N44" s="15" t="n">
        <v>1.558787989072064</v>
      </c>
      <c r="O44" s="14" t="n">
        <v>870.774</v>
      </c>
      <c r="P44" s="13" t="n">
        <v>0</v>
      </c>
      <c r="Q44" s="13" t="n">
        <v>1</v>
      </c>
      <c r="R44" s="15" t="n">
        <v>1</v>
      </c>
      <c r="S44" s="14" t="n">
        <v>289570.1317285683</v>
      </c>
      <c r="T44" s="14" t="n">
        <v>289570.1317285683</v>
      </c>
      <c r="U44" s="15" t="n">
        <v>1.759192534059814</v>
      </c>
      <c r="V44" s="14" t="n">
        <v>408.209</v>
      </c>
      <c r="W44" s="13" t="n">
        <v>0</v>
      </c>
      <c r="X44" s="13" t="n">
        <v>1</v>
      </c>
      <c r="Y44" s="15" t="n">
        <v>1</v>
      </c>
      <c r="Z44" s="14" t="n">
        <v>104947.4178239028</v>
      </c>
      <c r="AA44" s="14" t="n">
        <v>104947.4178239028</v>
      </c>
      <c r="AB44" s="15" t="n">
        <v>0</v>
      </c>
      <c r="AC44" s="14" t="n">
        <v>813.264</v>
      </c>
      <c r="AD44" s="13" t="n">
        <v>0</v>
      </c>
    </row>
    <row r="45">
      <c r="A45" s="10" t="inlineStr">
        <is>
          <t>group_06_instance_04_customers_10000_depots_7_salesmen_15_grid</t>
        </is>
      </c>
      <c r="B45" s="10" t="inlineStr">
        <is>
          <t>grid</t>
        </is>
      </c>
      <c r="C45" s="11" t="inlineStr">
        <is>
          <t>research_until_25000</t>
        </is>
      </c>
      <c r="D45" s="13" t="n">
        <v>7</v>
      </c>
      <c r="E45" s="13" t="n">
        <v>10000</v>
      </c>
      <c r="F45" s="13" t="n">
        <v>15</v>
      </c>
      <c r="G45" s="10" t="b">
        <v>1</v>
      </c>
      <c r="H45" s="14" t="n">
        <v>104973.3468745502</v>
      </c>
      <c r="I45" s="14" t="n">
        <v>415.36</v>
      </c>
      <c r="J45" s="13" t="n">
        <v>1</v>
      </c>
      <c r="K45" s="15" t="n">
        <v>1</v>
      </c>
      <c r="L45" s="14" t="n">
        <v>141466.7825385143</v>
      </c>
      <c r="M45" s="14" t="n">
        <v>141466.7825385143</v>
      </c>
      <c r="N45" s="15" t="n">
        <v>0.3476447760361116</v>
      </c>
      <c r="O45" s="14" t="n">
        <v>4513.761</v>
      </c>
      <c r="P45" s="13" t="n">
        <v>0</v>
      </c>
      <c r="Q45" s="13" t="n">
        <v>1</v>
      </c>
      <c r="R45" s="15" t="n">
        <v>1</v>
      </c>
      <c r="S45" s="14" t="n">
        <v>153937.5336138344</v>
      </c>
      <c r="T45" s="14" t="n">
        <v>153937.5336138344</v>
      </c>
      <c r="U45" s="15" t="n">
        <v>0.4664439898043791</v>
      </c>
      <c r="V45" s="14" t="n">
        <v>415.36</v>
      </c>
      <c r="W45" s="13" t="n">
        <v>0</v>
      </c>
      <c r="X45" s="13" t="n">
        <v>1</v>
      </c>
      <c r="Y45" s="15" t="n">
        <v>1</v>
      </c>
      <c r="Z45" s="14" t="n">
        <v>104973.3468745502</v>
      </c>
      <c r="AA45" s="14" t="n">
        <v>104973.3468745502</v>
      </c>
      <c r="AB45" s="15" t="n">
        <v>0</v>
      </c>
      <c r="AC45" s="14" t="n">
        <v>835.023</v>
      </c>
      <c r="AD45" s="13" t="n">
        <v>0</v>
      </c>
    </row>
    <row r="46">
      <c r="A46" s="10" t="inlineStr">
        <is>
          <t>group_06_instance_05_customers_10000_depots_7_salesmen_15_adversarial</t>
        </is>
      </c>
      <c r="B46" s="10" t="inlineStr">
        <is>
          <t>adversarial</t>
        </is>
      </c>
      <c r="C46" s="11" t="inlineStr">
        <is>
          <t>research_until_25000</t>
        </is>
      </c>
      <c r="D46" s="13" t="n">
        <v>7</v>
      </c>
      <c r="E46" s="13" t="n">
        <v>10000</v>
      </c>
      <c r="F46" s="13" t="n">
        <v>15</v>
      </c>
      <c r="G46" s="10" t="b">
        <v>1</v>
      </c>
      <c r="H46" s="14" t="n">
        <v>30086.88390187317</v>
      </c>
      <c r="I46" s="14" t="n">
        <v>433.349</v>
      </c>
      <c r="J46" s="13" t="n">
        <v>1</v>
      </c>
      <c r="K46" s="15" t="n">
        <v>1</v>
      </c>
      <c r="L46" s="14" t="n">
        <v>47045.69568850385</v>
      </c>
      <c r="M46" s="14" t="n">
        <v>47045.69568850385</v>
      </c>
      <c r="N46" s="15" t="n">
        <v>0.5636612898145579</v>
      </c>
      <c r="O46" s="14" t="n">
        <v>53980.93</v>
      </c>
      <c r="P46" s="13" t="n">
        <v>0</v>
      </c>
      <c r="Q46" s="13" t="n">
        <v>1</v>
      </c>
      <c r="R46" s="15" t="n">
        <v>1</v>
      </c>
      <c r="S46" s="14" t="n">
        <v>48113.07815295483</v>
      </c>
      <c r="T46" s="14" t="n">
        <v>48113.07815295483</v>
      </c>
      <c r="U46" s="15" t="n">
        <v>0.5991379602445095</v>
      </c>
      <c r="V46" s="14" t="n">
        <v>433.349</v>
      </c>
      <c r="W46" s="13" t="n">
        <v>0</v>
      </c>
      <c r="X46" s="13" t="n">
        <v>1</v>
      </c>
      <c r="Y46" s="15" t="n">
        <v>1</v>
      </c>
      <c r="Z46" s="14" t="n">
        <v>30086.88390187317</v>
      </c>
      <c r="AA46" s="14" t="n">
        <v>30086.88390187317</v>
      </c>
      <c r="AB46" s="15" t="n">
        <v>0</v>
      </c>
      <c r="AC46" s="14" t="n">
        <v>957</v>
      </c>
      <c r="AD46" s="13" t="n">
        <v>0</v>
      </c>
    </row>
    <row r="47">
      <c r="A47" s="10" t="inlineStr">
        <is>
          <t>group_06_instance_06_customers_10000_depots_7_salesmen_33_adversarial</t>
        </is>
      </c>
      <c r="B47" s="10" t="inlineStr">
        <is>
          <t>adversarial</t>
        </is>
      </c>
      <c r="C47" s="11" t="inlineStr">
        <is>
          <t>research_until_25000</t>
        </is>
      </c>
      <c r="D47" s="13" t="n">
        <v>7</v>
      </c>
      <c r="E47" s="13" t="n">
        <v>10000</v>
      </c>
      <c r="F47" s="13" t="n">
        <v>33</v>
      </c>
      <c r="G47" s="10" t="b">
        <v>1</v>
      </c>
      <c r="H47" s="14" t="n">
        <v>41113.84450594863</v>
      </c>
      <c r="I47" s="14" t="n">
        <v>420.305</v>
      </c>
      <c r="J47" s="13" t="n">
        <v>1</v>
      </c>
      <c r="K47" s="15" t="n">
        <v>1</v>
      </c>
      <c r="L47" s="14" t="n">
        <v>105262.5724802469</v>
      </c>
      <c r="M47" s="14" t="n">
        <v>105262.5724802469</v>
      </c>
      <c r="N47" s="15" t="n">
        <v>1.560270724986976</v>
      </c>
      <c r="O47" s="14" t="n">
        <v>8233.969999999999</v>
      </c>
      <c r="P47" s="13" t="n">
        <v>0</v>
      </c>
      <c r="Q47" s="13" t="n">
        <v>1</v>
      </c>
      <c r="R47" s="15" t="n">
        <v>1</v>
      </c>
      <c r="S47" s="14" t="n">
        <v>109853.5360413012</v>
      </c>
      <c r="T47" s="14" t="n">
        <v>109853.5360413012</v>
      </c>
      <c r="U47" s="15" t="n">
        <v>1.671935387249101</v>
      </c>
      <c r="V47" s="14" t="n">
        <v>420.305</v>
      </c>
      <c r="W47" s="13" t="n">
        <v>0</v>
      </c>
      <c r="X47" s="13" t="n">
        <v>1</v>
      </c>
      <c r="Y47" s="15" t="n">
        <v>1</v>
      </c>
      <c r="Z47" s="14" t="n">
        <v>41113.84450594863</v>
      </c>
      <c r="AA47" s="14" t="n">
        <v>41113.84450594863</v>
      </c>
      <c r="AB47" s="15" t="n">
        <v>0</v>
      </c>
      <c r="AC47" s="14" t="n">
        <v>924.997</v>
      </c>
      <c r="AD47" s="13" t="n">
        <v>0</v>
      </c>
    </row>
    <row r="48">
      <c r="A48" s="10" t="inlineStr">
        <is>
          <t>group_06_instance_07_customers_10000_depots_10_salesmen_70_line</t>
        </is>
      </c>
      <c r="B48" s="10" t="inlineStr">
        <is>
          <t>line</t>
        </is>
      </c>
      <c r="C48" s="11" t="inlineStr">
        <is>
          <t>research_until_25000</t>
        </is>
      </c>
      <c r="D48" s="13" t="n">
        <v>10</v>
      </c>
      <c r="E48" s="13" t="n">
        <v>10000</v>
      </c>
      <c r="F48" s="13" t="n">
        <v>70</v>
      </c>
      <c r="G48" s="10" t="b">
        <v>1</v>
      </c>
      <c r="H48" s="14" t="n">
        <v>18660.69447746201</v>
      </c>
      <c r="I48" s="14" t="n">
        <v>414.88</v>
      </c>
      <c r="J48" s="13" t="n">
        <v>1</v>
      </c>
      <c r="K48" s="15" t="n">
        <v>1</v>
      </c>
      <c r="L48" s="14" t="n">
        <v>61740.73557313203</v>
      </c>
      <c r="M48" s="14" t="n">
        <v>61740.73557313203</v>
      </c>
      <c r="N48" s="15" t="n">
        <v>2.308597954256268</v>
      </c>
      <c r="O48" s="14" t="n">
        <v>3046.982</v>
      </c>
      <c r="P48" s="13" t="n">
        <v>0</v>
      </c>
      <c r="Q48" s="13" t="n">
        <v>1</v>
      </c>
      <c r="R48" s="15" t="n">
        <v>1</v>
      </c>
      <c r="S48" s="14" t="n">
        <v>67306.89634994071</v>
      </c>
      <c r="T48" s="14" t="n">
        <v>67306.89634994071</v>
      </c>
      <c r="U48" s="15" t="n">
        <v>2.606880570882963</v>
      </c>
      <c r="V48" s="14" t="n">
        <v>414.88</v>
      </c>
      <c r="W48" s="13" t="n">
        <v>0</v>
      </c>
      <c r="X48" s="13" t="n">
        <v>1</v>
      </c>
      <c r="Y48" s="15" t="n">
        <v>1</v>
      </c>
      <c r="Z48" s="14" t="n">
        <v>18660.69447746201</v>
      </c>
      <c r="AA48" s="14" t="n">
        <v>18660.69447746201</v>
      </c>
      <c r="AB48" s="15" t="n">
        <v>0</v>
      </c>
      <c r="AC48" s="14" t="n">
        <v>944</v>
      </c>
      <c r="AD48" s="13" t="n">
        <v>0</v>
      </c>
    </row>
    <row r="49">
      <c r="A49" s="10" t="inlineStr">
        <is>
          <t>group_06_instance_08_customers_10000_depots_7_salesmen_45_line</t>
        </is>
      </c>
      <c r="B49" s="10" t="inlineStr">
        <is>
          <t>line</t>
        </is>
      </c>
      <c r="C49" s="11" t="inlineStr">
        <is>
          <t>research_until_25000</t>
        </is>
      </c>
      <c r="D49" s="13" t="n">
        <v>7</v>
      </c>
      <c r="E49" s="13" t="n">
        <v>10000</v>
      </c>
      <c r="F49" s="13" t="n">
        <v>45</v>
      </c>
      <c r="G49" s="10" t="b">
        <v>1</v>
      </c>
      <c r="H49" s="14" t="n">
        <v>23438.8490725527</v>
      </c>
      <c r="I49" s="14" t="n">
        <v>412.246</v>
      </c>
      <c r="J49" s="13" t="n">
        <v>1</v>
      </c>
      <c r="K49" s="15" t="n">
        <v>1</v>
      </c>
      <c r="L49" s="14" t="n">
        <v>62763.37686285839</v>
      </c>
      <c r="M49" s="14" t="n">
        <v>62763.37686285839</v>
      </c>
      <c r="N49" s="15" t="n">
        <v>1.677749947046478</v>
      </c>
      <c r="O49" s="14" t="n">
        <v>1914.469</v>
      </c>
      <c r="P49" s="13" t="n">
        <v>0</v>
      </c>
      <c r="Q49" s="13" t="n">
        <v>1</v>
      </c>
      <c r="R49" s="15" t="n">
        <v>1</v>
      </c>
      <c r="S49" s="14" t="n">
        <v>69742.09614005615</v>
      </c>
      <c r="T49" s="14" t="n">
        <v>69742.09614005615</v>
      </c>
      <c r="U49" s="15" t="n">
        <v>1.975491498075532</v>
      </c>
      <c r="V49" s="14" t="n">
        <v>412.246</v>
      </c>
      <c r="W49" s="13" t="n">
        <v>0</v>
      </c>
      <c r="X49" s="13" t="n">
        <v>1</v>
      </c>
      <c r="Y49" s="15" t="n">
        <v>1</v>
      </c>
      <c r="Z49" s="14" t="n">
        <v>23438.8490725527</v>
      </c>
      <c r="AA49" s="14" t="n">
        <v>23438.8490725527</v>
      </c>
      <c r="AB49" s="15" t="n">
        <v>0</v>
      </c>
      <c r="AC49" s="14" t="n">
        <v>922.866</v>
      </c>
      <c r="AD49" s="13" t="n">
        <v>0</v>
      </c>
    </row>
    <row r="50">
      <c r="A50" s="10" t="inlineStr">
        <is>
          <t>group_07_instance_01_customers_25000_depots_9_salesmen_20_random</t>
        </is>
      </c>
      <c r="B50" s="10" t="inlineStr">
        <is>
          <t>random</t>
        </is>
      </c>
      <c r="C50" s="11" t="inlineStr">
        <is>
          <t>research_until_25000</t>
        </is>
      </c>
      <c r="D50" s="13" t="n">
        <v>9</v>
      </c>
      <c r="E50" s="13" t="n">
        <v>25000</v>
      </c>
      <c r="F50" s="13" t="n">
        <v>20</v>
      </c>
      <c r="G50" s="10" t="b">
        <v>1</v>
      </c>
      <c r="H50" s="14" t="n">
        <v>130432.215620085</v>
      </c>
      <c r="I50" s="14" t="n">
        <v>4746.373</v>
      </c>
      <c r="J50" s="13" t="n">
        <v>1</v>
      </c>
      <c r="K50" s="15" t="n">
        <v>1</v>
      </c>
      <c r="L50" s="14" t="n">
        <v>204624.1213546695</v>
      </c>
      <c r="M50" s="14" t="n">
        <v>204624.1213546695</v>
      </c>
      <c r="N50" s="15" t="n">
        <v>0.5688158050667954</v>
      </c>
      <c r="O50" s="14" t="n">
        <v>193917.988</v>
      </c>
      <c r="P50" s="13" t="n">
        <v>0</v>
      </c>
      <c r="Q50" s="13" t="n">
        <v>1</v>
      </c>
      <c r="R50" s="15" t="n">
        <v>1</v>
      </c>
      <c r="S50" s="14" t="n">
        <v>213455.3670579634</v>
      </c>
      <c r="T50" s="14" t="n">
        <v>213455.3670579634</v>
      </c>
      <c r="U50" s="15" t="n">
        <v>0.6365233546266142</v>
      </c>
      <c r="V50" s="14" t="n">
        <v>4746.373</v>
      </c>
      <c r="W50" s="13" t="n">
        <v>0</v>
      </c>
      <c r="X50" s="13" t="n">
        <v>1</v>
      </c>
      <c r="Y50" s="15" t="n">
        <v>1</v>
      </c>
      <c r="Z50" s="14" t="n">
        <v>130432.215620085</v>
      </c>
      <c r="AA50" s="14" t="n">
        <v>130432.215620085</v>
      </c>
      <c r="AB50" s="15" t="n">
        <v>0</v>
      </c>
      <c r="AC50" s="14" t="n">
        <v>48096.612</v>
      </c>
      <c r="AD50" s="13" t="n">
        <v>0</v>
      </c>
    </row>
    <row r="51">
      <c r="A51" s="10" t="inlineStr">
        <is>
          <t>group_07_instance_02_customers_25000_depots_5_salesmen_26_random</t>
        </is>
      </c>
      <c r="B51" s="10" t="inlineStr">
        <is>
          <t>random</t>
        </is>
      </c>
      <c r="C51" s="11" t="inlineStr">
        <is>
          <t>research_until_25000</t>
        </is>
      </c>
      <c r="D51" s="13" t="n">
        <v>5</v>
      </c>
      <c r="E51" s="13" t="n">
        <v>25000</v>
      </c>
      <c r="F51" s="13" t="n">
        <v>26</v>
      </c>
      <c r="G51" s="10" t="b">
        <v>1</v>
      </c>
      <c r="H51" s="14" t="n">
        <v>129770.3964310118</v>
      </c>
      <c r="I51" s="14" t="n">
        <v>20417.876</v>
      </c>
      <c r="J51" s="13" t="n">
        <v>1</v>
      </c>
      <c r="K51" s="15" t="n">
        <v>1</v>
      </c>
      <c r="L51" s="14" t="n">
        <v>317509.395502783</v>
      </c>
      <c r="M51" s="14" t="n">
        <v>317509.395502783</v>
      </c>
      <c r="N51" s="15" t="n">
        <v>1.446701283459333</v>
      </c>
      <c r="O51" s="14" t="n">
        <v>65446.306</v>
      </c>
      <c r="P51" s="13" t="n">
        <v>0</v>
      </c>
      <c r="Q51" s="13" t="n">
        <v>1</v>
      </c>
      <c r="R51" s="15" t="n">
        <v>1</v>
      </c>
      <c r="S51" s="14" t="n">
        <v>332789.5920405849</v>
      </c>
      <c r="T51" s="14" t="n">
        <v>332789.5920405849</v>
      </c>
      <c r="U51" s="15" t="n">
        <v>1.564449221032484</v>
      </c>
      <c r="V51" s="14" t="n">
        <v>20417.876</v>
      </c>
      <c r="W51" s="13" t="n">
        <v>0</v>
      </c>
      <c r="X51" s="13" t="n">
        <v>1</v>
      </c>
      <c r="Y51" s="15" t="n">
        <v>1</v>
      </c>
      <c r="Z51" s="14" t="n">
        <v>129770.3964310118</v>
      </c>
      <c r="AA51" s="14" t="n">
        <v>129770.3964310118</v>
      </c>
      <c r="AB51" s="15" t="n">
        <v>0</v>
      </c>
      <c r="AC51" s="14" t="n">
        <v>52813.052</v>
      </c>
      <c r="AD51" s="13" t="n">
        <v>0</v>
      </c>
    </row>
  </sheetData>
  <autoFilter ref="A1:AD51"/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A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</cols>
  <sheetData>
    <row r="1">
      <c r="A1" s="9" t="inlineStr">
        <is>
          <t>message</t>
        </is>
      </c>
    </row>
    <row r="2">
      <c r="A2" s="10" t="inlineStr">
        <is>
          <t>No data</t>
        </is>
      </c>
    </row>
  </sheetData>
  <autoFilter ref="A1:A2"/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O15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4" customWidth="1" min="1" max="1"/>
    <col width="24" customWidth="1" min="2" max="2"/>
    <col width="24" customWidth="1" min="3" max="3"/>
    <col width="12" customWidth="1" min="4" max="4"/>
    <col width="12" customWidth="1" min="5" max="5"/>
    <col width="12" customWidth="1" min="6" max="6"/>
    <col width="15" customWidth="1" min="7" max="7"/>
    <col width="13" customWidth="1" min="8" max="8"/>
    <col width="17" customWidth="1" min="9" max="9"/>
    <col width="13" customWidth="1" min="10" max="10"/>
    <col width="11" customWidth="1" min="11" max="11"/>
    <col width="20" customWidth="1" min="12" max="12"/>
    <col width="18" customWidth="1" min="13" max="13"/>
    <col width="20" customWidth="1" min="14" max="14"/>
    <col width="14" customWidth="1" min="15" max="15"/>
  </cols>
  <sheetData>
    <row r="1">
      <c r="A1" s="9" t="inlineStr">
        <is>
          <t>run_id</t>
        </is>
      </c>
      <c r="B1" s="9" t="inlineStr">
        <is>
          <t>log_file</t>
        </is>
      </c>
      <c r="C1" s="9" t="inlineStr">
        <is>
          <t>relative_log_path</t>
        </is>
      </c>
      <c r="D1" s="9" t="inlineStr">
        <is>
          <t>log_exists</t>
        </is>
      </c>
      <c r="E1" s="9" t="inlineStr">
        <is>
          <t>size_bytes</t>
        </is>
      </c>
      <c r="F1" s="9" t="inlineStr">
        <is>
          <t>line_count</t>
        </is>
      </c>
      <c r="G1" s="9" t="inlineStr">
        <is>
          <t>warning_count</t>
        </is>
      </c>
      <c r="H1" s="9" t="inlineStr">
        <is>
          <t>error_count</t>
        </is>
      </c>
      <c r="I1" s="9" t="inlineStr">
        <is>
          <t>traceback_count</t>
        </is>
      </c>
      <c r="J1" s="9" t="inlineStr">
        <is>
          <t>has_warning</t>
        </is>
      </c>
      <c r="K1" s="9" t="inlineStr">
        <is>
          <t>has_error</t>
        </is>
      </c>
      <c r="L1" s="9" t="inlineStr">
        <is>
          <t>first_warning_line</t>
        </is>
      </c>
      <c r="M1" s="9" t="inlineStr">
        <is>
          <t>first_error_line</t>
        </is>
      </c>
      <c r="N1" s="9" t="inlineStr">
        <is>
          <t>last_nonempty_line</t>
        </is>
      </c>
      <c r="O1" s="9" t="inlineStr">
        <is>
          <t>tail_excerpt</t>
        </is>
      </c>
    </row>
    <row r="2">
      <c r="A2" s="10" t="inlineStr">
        <is>
          <t>20260506T005728Z__research_until_25000__nearest_neighbour__g01_i01_c10_d1_m3_random__seed_42__3c6f54ee967a</t>
        </is>
      </c>
      <c r="B2" s="12" t="inlineStr">
        <is>
          <t>/Users/mrggrm/Documents/GitHub/MDMTSP-HSE-RESEARCH/results/logs/research_until_25000/nearest_neighbour/research/group_01/g01_i01_c10_d1_m3_random/20260506T005728Z__research_until_25000__nearest_neighbour__g01_i01_c10_d1_m3_random__seed_42__3c6f54ee967a.log</t>
        </is>
      </c>
      <c r="C2" s="10" t="inlineStr">
        <is>
          <t>results/logs/research_until_25000/nearest_neighbour/research/group_01/g01_i01_c10_d1_m3_random/20260506T005728Z__research_until_25000__nearest_neighbour__g01_i01_c10_d1_m3_random__seed_42__3c6f54ee967a.log</t>
        </is>
      </c>
      <c r="D2" s="10" t="b">
        <v>1</v>
      </c>
      <c r="E2" s="13" t="n">
        <v>0</v>
      </c>
      <c r="F2" s="13" t="n">
        <v>0</v>
      </c>
      <c r="G2" s="10" t="n">
        <v>0</v>
      </c>
      <c r="H2" s="10" t="n">
        <v>0</v>
      </c>
      <c r="I2" s="10" t="n">
        <v>0</v>
      </c>
      <c r="J2" s="10" t="b">
        <v>0</v>
      </c>
      <c r="K2" s="10" t="b">
        <v>0</v>
      </c>
      <c r="L2" s="11" t="n"/>
      <c r="M2" s="11" t="n"/>
      <c r="N2" s="11" t="n"/>
      <c r="O2" s="11" t="n"/>
    </row>
    <row r="3">
      <c r="A3" s="10" t="inlineStr">
        <is>
          <t>20260506T005729Z__research_until_25000__nearest_neighbour__g01_i02_c10_d1_m3_random__seed_42__98fa1ddb3ac8</t>
        </is>
      </c>
      <c r="B3" s="12" t="inlineStr">
        <is>
          <t>/Users/mrggrm/Documents/GitHub/MDMTSP-HSE-RESEARCH/results/logs/research_until_25000/nearest_neighbour/research/group_01/g01_i02_c10_d1_m3_random/20260506T005729Z__research_until_25000__nearest_neighbour__g01_i02_c10_d1_m3_random__seed_42__98fa1ddb3ac8.log</t>
        </is>
      </c>
      <c r="C3" s="10" t="inlineStr">
        <is>
          <t>results/logs/research_until_25000/nearest_neighbour/research/group_01/g01_i02_c10_d1_m3_random/20260506T005729Z__research_until_25000__nearest_neighbour__g01_i02_c10_d1_m3_random__seed_42__98fa1ddb3ac8.log</t>
        </is>
      </c>
      <c r="D3" s="10" t="b">
        <v>1</v>
      </c>
      <c r="E3" s="13" t="n">
        <v>0</v>
      </c>
      <c r="F3" s="13" t="n">
        <v>0</v>
      </c>
      <c r="G3" s="10" t="n">
        <v>0</v>
      </c>
      <c r="H3" s="10" t="n">
        <v>0</v>
      </c>
      <c r="I3" s="10" t="n">
        <v>0</v>
      </c>
      <c r="J3" s="10" t="b">
        <v>0</v>
      </c>
      <c r="K3" s="10" t="b">
        <v>0</v>
      </c>
      <c r="L3" s="11" t="n"/>
      <c r="M3" s="11" t="n"/>
      <c r="N3" s="11" t="n"/>
      <c r="O3" s="11" t="n"/>
    </row>
    <row r="4">
      <c r="A4" s="10" t="inlineStr">
        <is>
          <t>20260506T005729Z__research_until_25000__nearest_neighbour__g01_i03_c10_d2_m6_random__seed_42__6df58036e153</t>
        </is>
      </c>
      <c r="B4" s="12" t="inlineStr">
        <is>
          <t>/Users/mrggrm/Documents/GitHub/MDMTSP-HSE-RESEARCH/results/logs/research_until_25000/nearest_neighbour/research/group_01/g01_i03_c10_d2_m6_random/20260506T005729Z__research_until_25000__nearest_neighbour__g01_i03_c10_d2_m6_random__seed_42__6df58036e153.log</t>
        </is>
      </c>
      <c r="C4" s="10" t="inlineStr">
        <is>
          <t>results/logs/research_until_25000/nearest_neighbour/research/group_01/g01_i03_c10_d2_m6_random/20260506T005729Z__research_until_25000__nearest_neighbour__g01_i03_c10_d2_m6_random__seed_42__6df58036e153.log</t>
        </is>
      </c>
      <c r="D4" s="10" t="b">
        <v>1</v>
      </c>
      <c r="E4" s="13" t="n">
        <v>0</v>
      </c>
      <c r="F4" s="13" t="n">
        <v>0</v>
      </c>
      <c r="G4" s="10" t="n">
        <v>0</v>
      </c>
      <c r="H4" s="10" t="n">
        <v>0</v>
      </c>
      <c r="I4" s="10" t="n">
        <v>0</v>
      </c>
      <c r="J4" s="10" t="b">
        <v>0</v>
      </c>
      <c r="K4" s="10" t="b">
        <v>0</v>
      </c>
      <c r="L4" s="11" t="n"/>
      <c r="M4" s="11" t="n"/>
      <c r="N4" s="11" t="n"/>
      <c r="O4" s="11" t="n"/>
    </row>
    <row r="5">
      <c r="A5" s="10" t="inlineStr">
        <is>
          <t>20260506T005729Z__research_until_25000__nearest_neighbour__g01_i04_c10_d2_m5_random__seed_42__99441b762cec</t>
        </is>
      </c>
      <c r="B5" s="12" t="inlineStr">
        <is>
          <t>/Users/mrggrm/Documents/GitHub/MDMTSP-HSE-RESEARCH/results/logs/research_until_25000/nearest_neighbour/research/group_01/g01_i04_c10_d2_m5_random/20260506T005729Z__research_until_25000__nearest_neighbour__g01_i04_c10_d2_m5_random__seed_42__99441b762cec.log</t>
        </is>
      </c>
      <c r="C5" s="10" t="inlineStr">
        <is>
          <t>results/logs/research_until_25000/nearest_neighbour/research/group_01/g01_i04_c10_d2_m5_random/20260506T005729Z__research_until_25000__nearest_neighbour__g01_i04_c10_d2_m5_random__seed_42__99441b762cec.log</t>
        </is>
      </c>
      <c r="D5" s="10" t="b">
        <v>1</v>
      </c>
      <c r="E5" s="13" t="n">
        <v>0</v>
      </c>
      <c r="F5" s="13" t="n">
        <v>0</v>
      </c>
      <c r="G5" s="10" t="n">
        <v>0</v>
      </c>
      <c r="H5" s="10" t="n">
        <v>0</v>
      </c>
      <c r="I5" s="10" t="n">
        <v>0</v>
      </c>
      <c r="J5" s="10" t="b">
        <v>0</v>
      </c>
      <c r="K5" s="10" t="b">
        <v>0</v>
      </c>
      <c r="L5" s="11" t="n"/>
      <c r="M5" s="11" t="n"/>
      <c r="N5" s="11" t="n"/>
      <c r="O5" s="11" t="n"/>
    </row>
    <row r="6">
      <c r="A6" s="10" t="inlineStr">
        <is>
          <t>20260506T005729Z__research_until_25000__nearest_neighbour__g01_i05_c10_d2_m4_random__seed_42__cc709894ca10</t>
        </is>
      </c>
      <c r="B6" s="12" t="inlineStr">
        <is>
          <t>/Users/mrggrm/Documents/GitHub/MDMTSP-HSE-RESEARCH/results/logs/research_until_25000/nearest_neighbour/research/group_01/g01_i05_c10_d2_m4_random/20260506T005729Z__research_until_25000__nearest_neighbour__g01_i05_c10_d2_m4_random__seed_42__cc709894ca10.log</t>
        </is>
      </c>
      <c r="C6" s="10" t="inlineStr">
        <is>
          <t>results/logs/research_until_25000/nearest_neighbour/research/group_01/g01_i05_c10_d2_m4_random/20260506T005729Z__research_until_25000__nearest_neighbour__g01_i05_c10_d2_m4_random__seed_42__cc709894ca10.log</t>
        </is>
      </c>
      <c r="D6" s="10" t="b">
        <v>1</v>
      </c>
      <c r="E6" s="13" t="n">
        <v>0</v>
      </c>
      <c r="F6" s="13" t="n">
        <v>0</v>
      </c>
      <c r="G6" s="10" t="n">
        <v>0</v>
      </c>
      <c r="H6" s="10" t="n">
        <v>0</v>
      </c>
      <c r="I6" s="10" t="n">
        <v>0</v>
      </c>
      <c r="J6" s="10" t="b">
        <v>0</v>
      </c>
      <c r="K6" s="10" t="b">
        <v>0</v>
      </c>
      <c r="L6" s="11" t="n"/>
      <c r="M6" s="11" t="n"/>
      <c r="N6" s="11" t="n"/>
      <c r="O6" s="11" t="n"/>
    </row>
    <row r="7">
      <c r="A7" s="10" t="inlineStr">
        <is>
          <t>20260506T005729Z__research_until_25000__nearest_neighbour__g01_i06_c10_d3_m4_random__seed_42__30779c289c94</t>
        </is>
      </c>
      <c r="B7" s="12" t="inlineStr">
        <is>
          <t>/Users/mrggrm/Documents/GitHub/MDMTSP-HSE-RESEARCH/results/logs/research_until_25000/nearest_neighbour/research/group_01/g01_i06_c10_d3_m4_random/20260506T005729Z__research_until_25000__nearest_neighbour__g01_i06_c10_d3_m4_random__seed_42__30779c289c94.log</t>
        </is>
      </c>
      <c r="C7" s="10" t="inlineStr">
        <is>
          <t>results/logs/research_until_25000/nearest_neighbour/research/group_01/g01_i06_c10_d3_m4_random/20260506T005729Z__research_until_25000__nearest_neighbour__g01_i06_c10_d3_m4_random__seed_42__30779c289c94.log</t>
        </is>
      </c>
      <c r="D7" s="10" t="b">
        <v>1</v>
      </c>
      <c r="E7" s="13" t="n">
        <v>0</v>
      </c>
      <c r="F7" s="13" t="n">
        <v>0</v>
      </c>
      <c r="G7" s="10" t="n">
        <v>0</v>
      </c>
      <c r="H7" s="10" t="n">
        <v>0</v>
      </c>
      <c r="I7" s="10" t="n">
        <v>0</v>
      </c>
      <c r="J7" s="10" t="b">
        <v>0</v>
      </c>
      <c r="K7" s="10" t="b">
        <v>0</v>
      </c>
      <c r="L7" s="11" t="n"/>
      <c r="M7" s="11" t="n"/>
      <c r="N7" s="11" t="n"/>
      <c r="O7" s="11" t="n"/>
    </row>
    <row r="8">
      <c r="A8" s="10" t="inlineStr">
        <is>
          <t>20260506T005729Z__research_until_25000__nearest_neighbour__g01_i07_c10_d3_m5_random__seed_42__2002bdb72fd1</t>
        </is>
      </c>
      <c r="B8" s="12" t="inlineStr">
        <is>
          <t>/Users/mrggrm/Documents/GitHub/MDMTSP-HSE-RESEARCH/results/logs/research_until_25000/nearest_neighbour/research/group_01/g01_i07_c10_d3_m5_random/20260506T005729Z__research_until_25000__nearest_neighbour__g01_i07_c10_d3_m5_random__seed_42__2002bdb72fd1.log</t>
        </is>
      </c>
      <c r="C8" s="10" t="inlineStr">
        <is>
          <t>results/logs/research_until_25000/nearest_neighbour/research/group_01/g01_i07_c10_d3_m5_random/20260506T005729Z__research_until_25000__nearest_neighbour__g01_i07_c10_d3_m5_random__seed_42__2002bdb72fd1.log</t>
        </is>
      </c>
      <c r="D8" s="10" t="b">
        <v>1</v>
      </c>
      <c r="E8" s="13" t="n">
        <v>0</v>
      </c>
      <c r="F8" s="13" t="n">
        <v>0</v>
      </c>
      <c r="G8" s="10" t="n">
        <v>0</v>
      </c>
      <c r="H8" s="10" t="n">
        <v>0</v>
      </c>
      <c r="I8" s="10" t="n">
        <v>0</v>
      </c>
      <c r="J8" s="10" t="b">
        <v>0</v>
      </c>
      <c r="K8" s="10" t="b">
        <v>0</v>
      </c>
      <c r="L8" s="11" t="n"/>
      <c r="M8" s="11" t="n"/>
      <c r="N8" s="11" t="n"/>
      <c r="O8" s="11" t="n"/>
    </row>
    <row r="9">
      <c r="A9" s="10" t="inlineStr">
        <is>
          <t>20260506T005729Z__research_until_25000__nearest_neighbour__g01_i08_c10_d2_m2_random__seed_42__6a077f246743</t>
        </is>
      </c>
      <c r="B9" s="12" t="inlineStr">
        <is>
          <t>/Users/mrggrm/Documents/GitHub/MDMTSP-HSE-RESEARCH/results/logs/research_until_25000/nearest_neighbour/research/group_01/g01_i08_c10_d2_m2_random/20260506T005729Z__research_until_25000__nearest_neighbour__g01_i08_c10_d2_m2_random__seed_42__6a077f246743.log</t>
        </is>
      </c>
      <c r="C9" s="10" t="inlineStr">
        <is>
          <t>results/logs/research_until_25000/nearest_neighbour/research/group_01/g01_i08_c10_d2_m2_random/20260506T005729Z__research_until_25000__nearest_neighbour__g01_i08_c10_d2_m2_random__seed_42__6a077f246743.log</t>
        </is>
      </c>
      <c r="D9" s="10" t="b">
        <v>1</v>
      </c>
      <c r="E9" s="13" t="n">
        <v>0</v>
      </c>
      <c r="F9" s="13" t="n">
        <v>0</v>
      </c>
      <c r="G9" s="10" t="n">
        <v>0</v>
      </c>
      <c r="H9" s="10" t="n">
        <v>0</v>
      </c>
      <c r="I9" s="10" t="n">
        <v>0</v>
      </c>
      <c r="J9" s="10" t="b">
        <v>0</v>
      </c>
      <c r="K9" s="10" t="b">
        <v>0</v>
      </c>
      <c r="L9" s="11" t="n"/>
      <c r="M9" s="11" t="n"/>
      <c r="N9" s="11" t="n"/>
      <c r="O9" s="11" t="n"/>
    </row>
    <row r="10">
      <c r="A10" s="10" t="inlineStr">
        <is>
          <t>20260506T005729Z__research_until_25000__nearest_neighbour__g01_i09_c10_d3_m3_random__seed_42__6a981815843a</t>
        </is>
      </c>
      <c r="B10" s="12" t="inlineStr">
        <is>
          <t>/Users/mrggrm/Documents/GitHub/MDMTSP-HSE-RESEARCH/results/logs/research_until_25000/nearest_neighbour/research/group_01/g01_i09_c10_d3_m3_random/20260506T005729Z__research_until_25000__nearest_neighbour__g01_i09_c10_d3_m3_random__seed_42__6a981815843a.log</t>
        </is>
      </c>
      <c r="C10" s="10" t="inlineStr">
        <is>
          <t>results/logs/research_until_25000/nearest_neighbour/research/group_01/g01_i09_c10_d3_m3_random/20260506T005729Z__research_until_25000__nearest_neighbour__g01_i09_c10_d3_m3_random__seed_42__6a981815843a.log</t>
        </is>
      </c>
      <c r="D10" s="10" t="b">
        <v>1</v>
      </c>
      <c r="E10" s="13" t="n">
        <v>0</v>
      </c>
      <c r="F10" s="13" t="n">
        <v>0</v>
      </c>
      <c r="G10" s="10" t="n">
        <v>0</v>
      </c>
      <c r="H10" s="10" t="n">
        <v>0</v>
      </c>
      <c r="I10" s="10" t="n">
        <v>0</v>
      </c>
      <c r="J10" s="10" t="b">
        <v>0</v>
      </c>
      <c r="K10" s="10" t="b">
        <v>0</v>
      </c>
      <c r="L10" s="11" t="n"/>
      <c r="M10" s="11" t="n"/>
      <c r="N10" s="11" t="n"/>
      <c r="O10" s="11" t="n"/>
    </row>
    <row r="11">
      <c r="A11" s="10" t="inlineStr">
        <is>
          <t>20260506T005729Z__research_until_25000__nearest_neighbour__g01_i10_c10_d1_m1_random__seed_42__7adcdea62257</t>
        </is>
      </c>
      <c r="B11" s="12" t="inlineStr">
        <is>
          <t>/Users/mrggrm/Documents/GitHub/MDMTSP-HSE-RESEARCH/results/logs/research_until_25000/nearest_neighbour/research/group_01/g01_i10_c10_d1_m1_random/20260506T005729Z__research_until_25000__nearest_neighbour__g01_i10_c10_d1_m1_random__seed_42__7adcdea62257.log</t>
        </is>
      </c>
      <c r="C11" s="10" t="inlineStr">
        <is>
          <t>results/logs/research_until_25000/nearest_neighbour/research/group_01/g01_i10_c10_d1_m1_random/20260506T005729Z__research_until_25000__nearest_neighbour__g01_i10_c10_d1_m1_random__seed_42__7adcdea62257.log</t>
        </is>
      </c>
      <c r="D11" s="10" t="b">
        <v>1</v>
      </c>
      <c r="E11" s="13" t="n">
        <v>0</v>
      </c>
      <c r="F11" s="13" t="n">
        <v>0</v>
      </c>
      <c r="G11" s="10" t="n">
        <v>0</v>
      </c>
      <c r="H11" s="10" t="n">
        <v>0</v>
      </c>
      <c r="I11" s="10" t="n">
        <v>0</v>
      </c>
      <c r="J11" s="10" t="b">
        <v>0</v>
      </c>
      <c r="K11" s="10" t="b">
        <v>0</v>
      </c>
      <c r="L11" s="11" t="n"/>
      <c r="M11" s="11" t="n"/>
      <c r="N11" s="11" t="n"/>
      <c r="O11" s="11" t="n"/>
    </row>
    <row r="12">
      <c r="A12" s="10" t="inlineStr">
        <is>
          <t>20260506T005729Z__research_until_25000__nearest_neighbour__g02_i01_c50_d5_m23_random__seed_42__a8bff66ee14e</t>
        </is>
      </c>
      <c r="B12" s="12" t="inlineStr">
        <is>
          <t>/Users/mrggrm/Documents/GitHub/MDMTSP-HSE-RESEARCH/results/logs/research_until_25000/nearest_neighbour/research/group_02/g02_i01_c50_d5_m23_random/20260506T005729Z__research_until_25000__nearest_neighbour__g02_i01_c50_d5_m23_random__seed_42__a8bff66ee14e.log</t>
        </is>
      </c>
      <c r="C12" s="10" t="inlineStr">
        <is>
          <t>results/logs/research_until_25000/nearest_neighbour/research/group_02/g02_i01_c50_d5_m23_random/20260506T005729Z__research_until_25000__nearest_neighbour__g02_i01_c50_d5_m23_random__seed_42__a8bff66ee14e.log</t>
        </is>
      </c>
      <c r="D12" s="10" t="b">
        <v>1</v>
      </c>
      <c r="E12" s="13" t="n">
        <v>0</v>
      </c>
      <c r="F12" s="13" t="n">
        <v>0</v>
      </c>
      <c r="G12" s="10" t="n">
        <v>0</v>
      </c>
      <c r="H12" s="10" t="n">
        <v>0</v>
      </c>
      <c r="I12" s="10" t="n">
        <v>0</v>
      </c>
      <c r="J12" s="10" t="b">
        <v>0</v>
      </c>
      <c r="K12" s="10" t="b">
        <v>0</v>
      </c>
      <c r="L12" s="11" t="n"/>
      <c r="M12" s="11" t="n"/>
      <c r="N12" s="11" t="n"/>
      <c r="O12" s="11" t="n"/>
    </row>
    <row r="13">
      <c r="A13" s="10" t="inlineStr">
        <is>
          <t>20260506T005729Z__research_until_25000__nearest_neighbour__g02_i02_c50_d3_m3_random__seed_42__4e09bbf38f2a</t>
        </is>
      </c>
      <c r="B13" s="12" t="inlineStr">
        <is>
          <t>/Users/mrggrm/Documents/GitHub/MDMTSP-HSE-RESEARCH/results/logs/research_until_25000/nearest_neighbour/research/group_02/g02_i02_c50_d3_m3_random/20260506T005729Z__research_until_25000__nearest_neighbour__g02_i02_c50_d3_m3_random__seed_42__4e09bbf38f2a.log</t>
        </is>
      </c>
      <c r="C13" s="10" t="inlineStr">
        <is>
          <t>results/logs/research_until_25000/nearest_neighbour/research/group_02/g02_i02_c50_d3_m3_random/20260506T005729Z__research_until_25000__nearest_neighbour__g02_i02_c50_d3_m3_random__seed_42__4e09bbf38f2a.log</t>
        </is>
      </c>
      <c r="D13" s="10" t="b">
        <v>1</v>
      </c>
      <c r="E13" s="13" t="n">
        <v>0</v>
      </c>
      <c r="F13" s="13" t="n">
        <v>0</v>
      </c>
      <c r="G13" s="10" t="n">
        <v>0</v>
      </c>
      <c r="H13" s="10" t="n">
        <v>0</v>
      </c>
      <c r="I13" s="10" t="n">
        <v>0</v>
      </c>
      <c r="J13" s="10" t="b">
        <v>0</v>
      </c>
      <c r="K13" s="10" t="b">
        <v>0</v>
      </c>
      <c r="L13" s="11" t="n"/>
      <c r="M13" s="11" t="n"/>
      <c r="N13" s="11" t="n"/>
      <c r="O13" s="11" t="n"/>
    </row>
    <row r="14">
      <c r="A14" s="10" t="inlineStr">
        <is>
          <t>20260506T005729Z__research_until_25000__nearest_neighbour__g02_i03_c50_d4_m19_random__seed_42__79e220c97ab2</t>
        </is>
      </c>
      <c r="B14" s="12" t="inlineStr">
        <is>
          <t>/Users/mrggrm/Documents/GitHub/MDMTSP-HSE-RESEARCH/results/logs/research_until_25000/nearest_neighbour/research/group_02/g02_i03_c50_d4_m19_random/20260506T005729Z__research_until_25000__nearest_neighbour__g02_i03_c50_d4_m19_random__seed_42__79e220c97ab2.log</t>
        </is>
      </c>
      <c r="C14" s="10" t="inlineStr">
        <is>
          <t>results/logs/research_until_25000/nearest_neighbour/research/group_02/g02_i03_c50_d4_m19_random/20260506T005729Z__research_until_25000__nearest_neighbour__g02_i03_c50_d4_m19_random__seed_42__79e220c97ab2.log</t>
        </is>
      </c>
      <c r="D14" s="10" t="b">
        <v>1</v>
      </c>
      <c r="E14" s="13" t="n">
        <v>0</v>
      </c>
      <c r="F14" s="13" t="n">
        <v>0</v>
      </c>
      <c r="G14" s="10" t="n">
        <v>0</v>
      </c>
      <c r="H14" s="10" t="n">
        <v>0</v>
      </c>
      <c r="I14" s="10" t="n">
        <v>0</v>
      </c>
      <c r="J14" s="10" t="b">
        <v>0</v>
      </c>
      <c r="K14" s="10" t="b">
        <v>0</v>
      </c>
      <c r="L14" s="11" t="n"/>
      <c r="M14" s="11" t="n"/>
      <c r="N14" s="11" t="n"/>
      <c r="O14" s="11" t="n"/>
    </row>
    <row r="15">
      <c r="A15" s="10" t="inlineStr">
        <is>
          <t>20260506T005729Z__research_until_25000__nearest_neighbour__g02_i04_c50_d4_m10_random__seed_42__caa4312edf9b</t>
        </is>
      </c>
      <c r="B15" s="12" t="inlineStr">
        <is>
          <t>/Users/mrggrm/Documents/GitHub/MDMTSP-HSE-RESEARCH/results/logs/research_until_25000/nearest_neighbour/research/group_02/g02_i04_c50_d4_m10_random/20260506T005729Z__research_until_25000__nearest_neighbour__g02_i04_c50_d4_m10_random__seed_42__caa4312edf9b.log</t>
        </is>
      </c>
      <c r="C15" s="10" t="inlineStr">
        <is>
          <t>results/logs/research_until_25000/nearest_neighbour/research/group_02/g02_i04_c50_d4_m10_random/20260506T005729Z__research_until_25000__nearest_neighbour__g02_i04_c50_d4_m10_random__seed_42__caa4312edf9b.log</t>
        </is>
      </c>
      <c r="D15" s="10" t="b">
        <v>1</v>
      </c>
      <c r="E15" s="13" t="n">
        <v>0</v>
      </c>
      <c r="F15" s="13" t="n">
        <v>0</v>
      </c>
      <c r="G15" s="10" t="n">
        <v>0</v>
      </c>
      <c r="H15" s="10" t="n">
        <v>0</v>
      </c>
      <c r="I15" s="10" t="n">
        <v>0</v>
      </c>
      <c r="J15" s="10" t="b">
        <v>0</v>
      </c>
      <c r="K15" s="10" t="b">
        <v>0</v>
      </c>
      <c r="L15" s="11" t="n"/>
      <c r="M15" s="11" t="n"/>
      <c r="N15" s="11" t="n"/>
      <c r="O15" s="11" t="n"/>
    </row>
    <row r="16">
      <c r="A16" s="10" t="inlineStr">
        <is>
          <t>20260506T005729Z__research_until_25000__nearest_neighbour__g02_i05_c50_d3_m7_random__seed_42__173d77551ed4</t>
        </is>
      </c>
      <c r="B16" s="12" t="inlineStr">
        <is>
          <t>/Users/mrggrm/Documents/GitHub/MDMTSP-HSE-RESEARCH/results/logs/research_until_25000/nearest_neighbour/research/group_02/g02_i05_c50_d3_m7_random/20260506T005729Z__research_until_25000__nearest_neighbour__g02_i05_c50_d3_m7_random__seed_42__173d77551ed4.log</t>
        </is>
      </c>
      <c r="C16" s="10" t="inlineStr">
        <is>
          <t>results/logs/research_until_25000/nearest_neighbour/research/group_02/g02_i05_c50_d3_m7_random/20260506T005729Z__research_until_25000__nearest_neighbour__g02_i05_c50_d3_m7_random__seed_42__173d77551ed4.log</t>
        </is>
      </c>
      <c r="D16" s="10" t="b">
        <v>1</v>
      </c>
      <c r="E16" s="13" t="n">
        <v>0</v>
      </c>
      <c r="F16" s="13" t="n">
        <v>0</v>
      </c>
      <c r="G16" s="10" t="n">
        <v>0</v>
      </c>
      <c r="H16" s="10" t="n">
        <v>0</v>
      </c>
      <c r="I16" s="10" t="n">
        <v>0</v>
      </c>
      <c r="J16" s="10" t="b">
        <v>0</v>
      </c>
      <c r="K16" s="10" t="b">
        <v>0</v>
      </c>
      <c r="L16" s="11" t="n"/>
      <c r="M16" s="11" t="n"/>
      <c r="N16" s="11" t="n"/>
      <c r="O16" s="11" t="n"/>
    </row>
    <row r="17">
      <c r="A17" s="10" t="inlineStr">
        <is>
          <t>20260506T005729Z__research_until_25000__nearest_neighbour__g02_i06_c50_d4_m6_random__seed_42__2e36dc932d47</t>
        </is>
      </c>
      <c r="B17" s="12" t="inlineStr">
        <is>
          <t>/Users/mrggrm/Documents/GitHub/MDMTSP-HSE-RESEARCH/results/logs/research_until_25000/nearest_neighbour/research/group_02/g02_i06_c50_d4_m6_random/20260506T005729Z__research_until_25000__nearest_neighbour__g02_i06_c50_d4_m6_random__seed_42__2e36dc932d47.log</t>
        </is>
      </c>
      <c r="C17" s="10" t="inlineStr">
        <is>
          <t>results/logs/research_until_25000/nearest_neighbour/research/group_02/g02_i06_c50_d4_m6_random/20260506T005729Z__research_until_25000__nearest_neighbour__g02_i06_c50_d4_m6_random__seed_42__2e36dc932d47.log</t>
        </is>
      </c>
      <c r="D17" s="10" t="b">
        <v>1</v>
      </c>
      <c r="E17" s="13" t="n">
        <v>0</v>
      </c>
      <c r="F17" s="13" t="n">
        <v>0</v>
      </c>
      <c r="G17" s="10" t="n">
        <v>0</v>
      </c>
      <c r="H17" s="10" t="n">
        <v>0</v>
      </c>
      <c r="I17" s="10" t="n">
        <v>0</v>
      </c>
      <c r="J17" s="10" t="b">
        <v>0</v>
      </c>
      <c r="K17" s="10" t="b">
        <v>0</v>
      </c>
      <c r="L17" s="11" t="n"/>
      <c r="M17" s="11" t="n"/>
      <c r="N17" s="11" t="n"/>
      <c r="O17" s="11" t="n"/>
    </row>
    <row r="18">
      <c r="A18" s="10" t="inlineStr">
        <is>
          <t>20260506T005729Z__research_until_25000__nearest_neighbour__g02_i07_c50_d4_m5_random__seed_42__1a0307118195</t>
        </is>
      </c>
      <c r="B18" s="12" t="inlineStr">
        <is>
          <t>/Users/mrggrm/Documents/GitHub/MDMTSP-HSE-RESEARCH/results/logs/research_until_25000/nearest_neighbour/research/group_02/g02_i07_c50_d4_m5_random/20260506T005729Z__research_until_25000__nearest_neighbour__g02_i07_c50_d4_m5_random__seed_42__1a0307118195.log</t>
        </is>
      </c>
      <c r="C18" s="10" t="inlineStr">
        <is>
          <t>results/logs/research_until_25000/nearest_neighbour/research/group_02/g02_i07_c50_d4_m5_random/20260506T005729Z__research_until_25000__nearest_neighbour__g02_i07_c50_d4_m5_random__seed_42__1a0307118195.log</t>
        </is>
      </c>
      <c r="D18" s="10" t="b">
        <v>1</v>
      </c>
      <c r="E18" s="13" t="n">
        <v>0</v>
      </c>
      <c r="F18" s="13" t="n">
        <v>0</v>
      </c>
      <c r="G18" s="10" t="n">
        <v>0</v>
      </c>
      <c r="H18" s="10" t="n">
        <v>0</v>
      </c>
      <c r="I18" s="10" t="n">
        <v>0</v>
      </c>
      <c r="J18" s="10" t="b">
        <v>0</v>
      </c>
      <c r="K18" s="10" t="b">
        <v>0</v>
      </c>
      <c r="L18" s="11" t="n"/>
      <c r="M18" s="11" t="n"/>
      <c r="N18" s="11" t="n"/>
      <c r="O18" s="11" t="n"/>
    </row>
    <row r="19">
      <c r="A19" s="10" t="inlineStr">
        <is>
          <t>20260506T005729Z__research_until_25000__nearest_neighbour__g02_i08_c50_d4_m11_random__seed_42__0fe0db5b56b4</t>
        </is>
      </c>
      <c r="B19" s="12" t="inlineStr">
        <is>
          <t>/Users/mrggrm/Documents/GitHub/MDMTSP-HSE-RESEARCH/results/logs/research_until_25000/nearest_neighbour/research/group_02/g02_i08_c50_d4_m11_random/20260506T005729Z__research_until_25000__nearest_neighbour__g02_i08_c50_d4_m11_random__seed_42__0fe0db5b56b4.log</t>
        </is>
      </c>
      <c r="C19" s="10" t="inlineStr">
        <is>
          <t>results/logs/research_until_25000/nearest_neighbour/research/group_02/g02_i08_c50_d4_m11_random/20260506T005729Z__research_until_25000__nearest_neighbour__g02_i08_c50_d4_m11_random__seed_42__0fe0db5b56b4.log</t>
        </is>
      </c>
      <c r="D19" s="10" t="b">
        <v>1</v>
      </c>
      <c r="E19" s="13" t="n">
        <v>0</v>
      </c>
      <c r="F19" s="13" t="n">
        <v>0</v>
      </c>
      <c r="G19" s="10" t="n">
        <v>0</v>
      </c>
      <c r="H19" s="10" t="n">
        <v>0</v>
      </c>
      <c r="I19" s="10" t="n">
        <v>0</v>
      </c>
      <c r="J19" s="10" t="b">
        <v>0</v>
      </c>
      <c r="K19" s="10" t="b">
        <v>0</v>
      </c>
      <c r="L19" s="11" t="n"/>
      <c r="M19" s="11" t="n"/>
      <c r="N19" s="11" t="n"/>
      <c r="O19" s="11" t="n"/>
    </row>
    <row r="20">
      <c r="A20" s="10" t="inlineStr">
        <is>
          <t>20260506T005729Z__research_until_25000__nearest_neighbour__g02_i09_c50_d5_m10_random__seed_42__0e3b48fe0832</t>
        </is>
      </c>
      <c r="B20" s="12" t="inlineStr">
        <is>
          <t>/Users/mrggrm/Documents/GitHub/MDMTSP-HSE-RESEARCH/results/logs/research_until_25000/nearest_neighbour/research/group_02/g02_i09_c50_d5_m10_random/20260506T005729Z__research_until_25000__nearest_neighbour__g02_i09_c50_d5_m10_random__seed_42__0e3b48fe0832.log</t>
        </is>
      </c>
      <c r="C20" s="10" t="inlineStr">
        <is>
          <t>results/logs/research_until_25000/nearest_neighbour/research/group_02/g02_i09_c50_d5_m10_random/20260506T005729Z__research_until_25000__nearest_neighbour__g02_i09_c50_d5_m10_random__seed_42__0e3b48fe0832.log</t>
        </is>
      </c>
      <c r="D20" s="10" t="b">
        <v>1</v>
      </c>
      <c r="E20" s="13" t="n">
        <v>0</v>
      </c>
      <c r="F20" s="13" t="n">
        <v>0</v>
      </c>
      <c r="G20" s="10" t="n">
        <v>0</v>
      </c>
      <c r="H20" s="10" t="n">
        <v>0</v>
      </c>
      <c r="I20" s="10" t="n">
        <v>0</v>
      </c>
      <c r="J20" s="10" t="b">
        <v>0</v>
      </c>
      <c r="K20" s="10" t="b">
        <v>0</v>
      </c>
      <c r="L20" s="11" t="n"/>
      <c r="M20" s="11" t="n"/>
      <c r="N20" s="11" t="n"/>
      <c r="O20" s="11" t="n"/>
    </row>
    <row r="21">
      <c r="A21" s="10" t="inlineStr">
        <is>
          <t>20260506T005729Z__research_until_25000__nearest_neighbour__g02_i10_c50_d4_m20_random__seed_42__0b70180f0759</t>
        </is>
      </c>
      <c r="B21" s="12" t="inlineStr">
        <is>
          <t>/Users/mrggrm/Documents/GitHub/MDMTSP-HSE-RESEARCH/results/logs/research_until_25000/nearest_neighbour/research/group_02/g02_i10_c50_d4_m20_random/20260506T005729Z__research_until_25000__nearest_neighbour__g02_i10_c50_d4_m20_random__seed_42__0b70180f0759.log</t>
        </is>
      </c>
      <c r="C21" s="10" t="inlineStr">
        <is>
          <t>results/logs/research_until_25000/nearest_neighbour/research/group_02/g02_i10_c50_d4_m20_random/20260506T005729Z__research_until_25000__nearest_neighbour__g02_i10_c50_d4_m20_random__seed_42__0b70180f0759.log</t>
        </is>
      </c>
      <c r="D21" s="10" t="b">
        <v>1</v>
      </c>
      <c r="E21" s="13" t="n">
        <v>0</v>
      </c>
      <c r="F21" s="13" t="n">
        <v>0</v>
      </c>
      <c r="G21" s="10" t="n">
        <v>0</v>
      </c>
      <c r="H21" s="10" t="n">
        <v>0</v>
      </c>
      <c r="I21" s="10" t="n">
        <v>0</v>
      </c>
      <c r="J21" s="10" t="b">
        <v>0</v>
      </c>
      <c r="K21" s="10" t="b">
        <v>0</v>
      </c>
      <c r="L21" s="11" t="n"/>
      <c r="M21" s="11" t="n"/>
      <c r="N21" s="11" t="n"/>
      <c r="O21" s="11" t="n"/>
    </row>
    <row r="22">
      <c r="A22" s="10" t="inlineStr">
        <is>
          <t>20260506T005729Z__research_until_25000__nearest_neighbour__g03_i01_c500_d5_m21_random__seed_42__93003c0d4bd7</t>
        </is>
      </c>
      <c r="B22" s="12" t="inlineStr">
        <is>
          <t>/Users/mrggrm/Documents/GitHub/MDMTSP-HSE-RESEARCH/results/logs/research_until_25000/nearest_neighbour/research/group_03/g03_i01_c500_d5_m21_random/20260506T005729Z__research_until_25000__nearest_neighbour__g03_i01_c500_d5_m21_random__seed_42__93003c0d4bd7.log</t>
        </is>
      </c>
      <c r="C22" s="10" t="inlineStr">
        <is>
          <t>results/logs/research_until_25000/nearest_neighbour/research/group_03/g03_i01_c500_d5_m21_random/20260506T005729Z__research_until_25000__nearest_neighbour__g03_i01_c500_d5_m21_random__seed_42__93003c0d4bd7.log</t>
        </is>
      </c>
      <c r="D22" s="10" t="b">
        <v>1</v>
      </c>
      <c r="E22" s="13" t="n">
        <v>0</v>
      </c>
      <c r="F22" s="13" t="n">
        <v>0</v>
      </c>
      <c r="G22" s="10" t="n">
        <v>0</v>
      </c>
      <c r="H22" s="10" t="n">
        <v>0</v>
      </c>
      <c r="I22" s="10" t="n">
        <v>0</v>
      </c>
      <c r="J22" s="10" t="b">
        <v>0</v>
      </c>
      <c r="K22" s="10" t="b">
        <v>0</v>
      </c>
      <c r="L22" s="11" t="n"/>
      <c r="M22" s="11" t="n"/>
      <c r="N22" s="11" t="n"/>
      <c r="O22" s="11" t="n"/>
    </row>
    <row r="23">
      <c r="A23" s="10" t="inlineStr">
        <is>
          <t>20260506T005729Z__research_until_25000__nearest_neighbour__g03_i02_c500_d3_m10_random__seed_42__38679b1479c3</t>
        </is>
      </c>
      <c r="B23" s="12" t="inlineStr">
        <is>
          <t>/Users/mrggrm/Documents/GitHub/MDMTSP-HSE-RESEARCH/results/logs/research_until_25000/nearest_neighbour/research/group_03/g03_i02_c500_d3_m10_random/20260506T005729Z__research_until_25000__nearest_neighbour__g03_i02_c500_d3_m10_random__seed_42__38679b1479c3.log</t>
        </is>
      </c>
      <c r="C23" s="10" t="inlineStr">
        <is>
          <t>results/logs/research_until_25000/nearest_neighbour/research/group_03/g03_i02_c500_d3_m10_random/20260506T005729Z__research_until_25000__nearest_neighbour__g03_i02_c500_d3_m10_random__seed_42__38679b1479c3.log</t>
        </is>
      </c>
      <c r="D23" s="10" t="b">
        <v>1</v>
      </c>
      <c r="E23" s="13" t="n">
        <v>0</v>
      </c>
      <c r="F23" s="13" t="n">
        <v>0</v>
      </c>
      <c r="G23" s="10" t="n">
        <v>0</v>
      </c>
      <c r="H23" s="10" t="n">
        <v>0</v>
      </c>
      <c r="I23" s="10" t="n">
        <v>0</v>
      </c>
      <c r="J23" s="10" t="b">
        <v>0</v>
      </c>
      <c r="K23" s="10" t="b">
        <v>0</v>
      </c>
      <c r="L23" s="11" t="n"/>
      <c r="M23" s="11" t="n"/>
      <c r="N23" s="11" t="n"/>
      <c r="O23" s="11" t="n"/>
    </row>
    <row r="24">
      <c r="A24" s="10" t="inlineStr">
        <is>
          <t>20260506T005729Z__research_until_25000__nearest_neighbour__g03_i03_c500_d3_m12_random__seed_42__af94df4f3107</t>
        </is>
      </c>
      <c r="B24" s="12" t="inlineStr">
        <is>
          <t>/Users/mrggrm/Documents/GitHub/MDMTSP-HSE-RESEARCH/results/logs/research_until_25000/nearest_neighbour/research/group_03/g03_i03_c500_d3_m12_random/20260506T005729Z__research_until_25000__nearest_neighbour__g03_i03_c500_d3_m12_random__seed_42__af94df4f3107.log</t>
        </is>
      </c>
      <c r="C24" s="10" t="inlineStr">
        <is>
          <t>results/logs/research_until_25000/nearest_neighbour/research/group_03/g03_i03_c500_d3_m12_random/20260506T005729Z__research_until_25000__nearest_neighbour__g03_i03_c500_d3_m12_random__seed_42__af94df4f3107.log</t>
        </is>
      </c>
      <c r="D24" s="10" t="b">
        <v>1</v>
      </c>
      <c r="E24" s="13" t="n">
        <v>0</v>
      </c>
      <c r="F24" s="13" t="n">
        <v>0</v>
      </c>
      <c r="G24" s="10" t="n">
        <v>0</v>
      </c>
      <c r="H24" s="10" t="n">
        <v>0</v>
      </c>
      <c r="I24" s="10" t="n">
        <v>0</v>
      </c>
      <c r="J24" s="10" t="b">
        <v>0</v>
      </c>
      <c r="K24" s="10" t="b">
        <v>0</v>
      </c>
      <c r="L24" s="11" t="n"/>
      <c r="M24" s="11" t="n"/>
      <c r="N24" s="11" t="n"/>
      <c r="O24" s="11" t="n"/>
    </row>
    <row r="25">
      <c r="A25" s="10" t="inlineStr">
        <is>
          <t>20260506T005729Z__research_until_25000__nearest_neighbour__g03_i04_c500_d5_m19_random__seed_42__3c76dced826a</t>
        </is>
      </c>
      <c r="B25" s="12" t="inlineStr">
        <is>
          <t>/Users/mrggrm/Documents/GitHub/MDMTSP-HSE-RESEARCH/results/logs/research_until_25000/nearest_neighbour/research/group_03/g03_i04_c500_d5_m19_random/20260506T005729Z__research_until_25000__nearest_neighbour__g03_i04_c500_d5_m19_random__seed_42__3c76dced826a.log</t>
        </is>
      </c>
      <c r="C25" s="10" t="inlineStr">
        <is>
          <t>results/logs/research_until_25000/nearest_neighbour/research/group_03/g03_i04_c500_d5_m19_random/20260506T005729Z__research_until_25000__nearest_neighbour__g03_i04_c500_d5_m19_random__seed_42__3c76dced826a.log</t>
        </is>
      </c>
      <c r="D25" s="10" t="b">
        <v>1</v>
      </c>
      <c r="E25" s="13" t="n">
        <v>0</v>
      </c>
      <c r="F25" s="13" t="n">
        <v>0</v>
      </c>
      <c r="G25" s="10" t="n">
        <v>0</v>
      </c>
      <c r="H25" s="10" t="n">
        <v>0</v>
      </c>
      <c r="I25" s="10" t="n">
        <v>0</v>
      </c>
      <c r="J25" s="10" t="b">
        <v>0</v>
      </c>
      <c r="K25" s="10" t="b">
        <v>0</v>
      </c>
      <c r="L25" s="11" t="n"/>
      <c r="M25" s="11" t="n"/>
      <c r="N25" s="11" t="n"/>
      <c r="O25" s="11" t="n"/>
    </row>
    <row r="26">
      <c r="A26" s="10" t="inlineStr">
        <is>
          <t>20260506T005729Z__research_until_25000__nearest_neighbour__g03_i05_c500_d3_m6_random__seed_42__c5f2404a9293</t>
        </is>
      </c>
      <c r="B26" s="12" t="inlineStr">
        <is>
          <t>/Users/mrggrm/Documents/GitHub/MDMTSP-HSE-RESEARCH/results/logs/research_until_25000/nearest_neighbour/research/group_03/g03_i05_c500_d3_m6_random/20260506T005729Z__research_until_25000__nearest_neighbour__g03_i05_c500_d3_m6_random__seed_42__c5f2404a9293.log</t>
        </is>
      </c>
      <c r="C26" s="10" t="inlineStr">
        <is>
          <t>results/logs/research_until_25000/nearest_neighbour/research/group_03/g03_i05_c500_d3_m6_random/20260506T005729Z__research_until_25000__nearest_neighbour__g03_i05_c500_d3_m6_random__seed_42__c5f2404a9293.log</t>
        </is>
      </c>
      <c r="D26" s="10" t="b">
        <v>1</v>
      </c>
      <c r="E26" s="13" t="n">
        <v>0</v>
      </c>
      <c r="F26" s="13" t="n">
        <v>0</v>
      </c>
      <c r="G26" s="10" t="n">
        <v>0</v>
      </c>
      <c r="H26" s="10" t="n">
        <v>0</v>
      </c>
      <c r="I26" s="10" t="n">
        <v>0</v>
      </c>
      <c r="J26" s="10" t="b">
        <v>0</v>
      </c>
      <c r="K26" s="10" t="b">
        <v>0</v>
      </c>
      <c r="L26" s="11" t="n"/>
      <c r="M26" s="11" t="n"/>
      <c r="N26" s="11" t="n"/>
      <c r="O26" s="11" t="n"/>
    </row>
    <row r="27">
      <c r="A27" s="10" t="inlineStr">
        <is>
          <t>20260506T005729Z__research_until_25000__nearest_neighbour__g03_i06_c500_d3_m3_random__seed_42__4cf0f18e16c1</t>
        </is>
      </c>
      <c r="B27" s="12" t="inlineStr">
        <is>
          <t>/Users/mrggrm/Documents/GitHub/MDMTSP-HSE-RESEARCH/results/logs/research_until_25000/nearest_neighbour/research/group_03/g03_i06_c500_d3_m3_random/20260506T005729Z__research_until_25000__nearest_neighbour__g03_i06_c500_d3_m3_random__seed_42__4cf0f18e16c1.log</t>
        </is>
      </c>
      <c r="C27" s="10" t="inlineStr">
        <is>
          <t>results/logs/research_until_25000/nearest_neighbour/research/group_03/g03_i06_c500_d3_m3_random/20260506T005729Z__research_until_25000__nearest_neighbour__g03_i06_c500_d3_m3_random__seed_42__4cf0f18e16c1.log</t>
        </is>
      </c>
      <c r="D27" s="10" t="b">
        <v>1</v>
      </c>
      <c r="E27" s="13" t="n">
        <v>0</v>
      </c>
      <c r="F27" s="13" t="n">
        <v>0</v>
      </c>
      <c r="G27" s="10" t="n">
        <v>0</v>
      </c>
      <c r="H27" s="10" t="n">
        <v>0</v>
      </c>
      <c r="I27" s="10" t="n">
        <v>0</v>
      </c>
      <c r="J27" s="10" t="b">
        <v>0</v>
      </c>
      <c r="K27" s="10" t="b">
        <v>0</v>
      </c>
      <c r="L27" s="11" t="n"/>
      <c r="M27" s="11" t="n"/>
      <c r="N27" s="11" t="n"/>
      <c r="O27" s="11" t="n"/>
    </row>
    <row r="28">
      <c r="A28" s="10" t="inlineStr">
        <is>
          <t>20260506T005729Z__research_until_25000__nearest_neighbour__g03_i07_c500_d5_m20_random__seed_42__5fe68b5f2835</t>
        </is>
      </c>
      <c r="B28" s="12" t="inlineStr">
        <is>
          <t>/Users/mrggrm/Documents/GitHub/MDMTSP-HSE-RESEARCH/results/logs/research_until_25000/nearest_neighbour/research/group_03/g03_i07_c500_d5_m20_random/20260506T005729Z__research_until_25000__nearest_neighbour__g03_i07_c500_d5_m20_random__seed_42__5fe68b5f2835.log</t>
        </is>
      </c>
      <c r="C28" s="10" t="inlineStr">
        <is>
          <t>results/logs/research_until_25000/nearest_neighbour/research/group_03/g03_i07_c500_d5_m20_random/20260506T005729Z__research_until_25000__nearest_neighbour__g03_i07_c500_d5_m20_random__seed_42__5fe68b5f2835.log</t>
        </is>
      </c>
      <c r="D28" s="10" t="b">
        <v>1</v>
      </c>
      <c r="E28" s="13" t="n">
        <v>0</v>
      </c>
      <c r="F28" s="13" t="n">
        <v>0</v>
      </c>
      <c r="G28" s="10" t="n">
        <v>0</v>
      </c>
      <c r="H28" s="10" t="n">
        <v>0</v>
      </c>
      <c r="I28" s="10" t="n">
        <v>0</v>
      </c>
      <c r="J28" s="10" t="b">
        <v>0</v>
      </c>
      <c r="K28" s="10" t="b">
        <v>0</v>
      </c>
      <c r="L28" s="11" t="n"/>
      <c r="M28" s="11" t="n"/>
      <c r="N28" s="11" t="n"/>
      <c r="O28" s="11" t="n"/>
    </row>
    <row r="29">
      <c r="A29" s="10" t="inlineStr">
        <is>
          <t>20260506T005729Z__research_until_25000__nearest_neighbour__g03_i08_c500_d3_m7_random__seed_42__757135793dd9</t>
        </is>
      </c>
      <c r="B29" s="12" t="inlineStr">
        <is>
          <t>/Users/mrggrm/Documents/GitHub/MDMTSP-HSE-RESEARCH/results/logs/research_until_25000/nearest_neighbour/research/group_03/g03_i08_c500_d3_m7_random/20260506T005729Z__research_until_25000__nearest_neighbour__g03_i08_c500_d3_m7_random__seed_42__757135793dd9.log</t>
        </is>
      </c>
      <c r="C29" s="10" t="inlineStr">
        <is>
          <t>results/logs/research_until_25000/nearest_neighbour/research/group_03/g03_i08_c500_d3_m7_random/20260506T005729Z__research_until_25000__nearest_neighbour__g03_i08_c500_d3_m7_random__seed_42__757135793dd9.log</t>
        </is>
      </c>
      <c r="D29" s="10" t="b">
        <v>1</v>
      </c>
      <c r="E29" s="13" t="n">
        <v>0</v>
      </c>
      <c r="F29" s="13" t="n">
        <v>0</v>
      </c>
      <c r="G29" s="10" t="n">
        <v>0</v>
      </c>
      <c r="H29" s="10" t="n">
        <v>0</v>
      </c>
      <c r="I29" s="10" t="n">
        <v>0</v>
      </c>
      <c r="J29" s="10" t="b">
        <v>0</v>
      </c>
      <c r="K29" s="10" t="b">
        <v>0</v>
      </c>
      <c r="L29" s="11" t="n"/>
      <c r="M29" s="11" t="n"/>
      <c r="N29" s="11" t="n"/>
      <c r="O29" s="11" t="n"/>
    </row>
    <row r="30">
      <c r="A30" s="10" t="inlineStr">
        <is>
          <t>20260506T005729Z__research_until_25000__nearest_neighbour__g03_i09_c500_d4_m8_random__seed_42__2c1f67f087d3</t>
        </is>
      </c>
      <c r="B30" s="12" t="inlineStr">
        <is>
          <t>/Users/mrggrm/Documents/GitHub/MDMTSP-HSE-RESEARCH/results/logs/research_until_25000/nearest_neighbour/research/group_03/g03_i09_c500_d4_m8_random/20260506T005729Z__research_until_25000__nearest_neighbour__g03_i09_c500_d4_m8_random__seed_42__2c1f67f087d3.log</t>
        </is>
      </c>
      <c r="C30" s="10" t="inlineStr">
        <is>
          <t>results/logs/research_until_25000/nearest_neighbour/research/group_03/g03_i09_c500_d4_m8_random/20260506T005729Z__research_until_25000__nearest_neighbour__g03_i09_c500_d4_m8_random__seed_42__2c1f67f087d3.log</t>
        </is>
      </c>
      <c r="D30" s="10" t="b">
        <v>1</v>
      </c>
      <c r="E30" s="13" t="n">
        <v>0</v>
      </c>
      <c r="F30" s="13" t="n">
        <v>0</v>
      </c>
      <c r="G30" s="10" t="n">
        <v>0</v>
      </c>
      <c r="H30" s="10" t="n">
        <v>0</v>
      </c>
      <c r="I30" s="10" t="n">
        <v>0</v>
      </c>
      <c r="J30" s="10" t="b">
        <v>0</v>
      </c>
      <c r="K30" s="10" t="b">
        <v>0</v>
      </c>
      <c r="L30" s="11" t="n"/>
      <c r="M30" s="11" t="n"/>
      <c r="N30" s="11" t="n"/>
      <c r="O30" s="11" t="n"/>
    </row>
    <row r="31">
      <c r="A31" s="10" t="inlineStr">
        <is>
          <t>20260506T005729Z__research_until_25000__nearest_neighbour__g03_i10_c500_d5_m18_random__seed_42__e0bab6c64f75</t>
        </is>
      </c>
      <c r="B31" s="12" t="inlineStr">
        <is>
          <t>/Users/mrggrm/Documents/GitHub/MDMTSP-HSE-RESEARCH/results/logs/research_until_25000/nearest_neighbour/research/group_03/g03_i10_c500_d5_m18_random/20260506T005729Z__research_until_25000__nearest_neighbour__g03_i10_c500_d5_m18_random__seed_42__e0bab6c64f75.log</t>
        </is>
      </c>
      <c r="C31" s="10" t="inlineStr">
        <is>
          <t>results/logs/research_until_25000/nearest_neighbour/research/group_03/g03_i10_c500_d5_m18_random/20260506T005729Z__research_until_25000__nearest_neighbour__g03_i10_c500_d5_m18_random__seed_42__e0bab6c64f75.log</t>
        </is>
      </c>
      <c r="D31" s="10" t="b">
        <v>1</v>
      </c>
      <c r="E31" s="13" t="n">
        <v>0</v>
      </c>
      <c r="F31" s="13" t="n">
        <v>0</v>
      </c>
      <c r="G31" s="10" t="n">
        <v>0</v>
      </c>
      <c r="H31" s="10" t="n">
        <v>0</v>
      </c>
      <c r="I31" s="10" t="n">
        <v>0</v>
      </c>
      <c r="J31" s="10" t="b">
        <v>0</v>
      </c>
      <c r="K31" s="10" t="b">
        <v>0</v>
      </c>
      <c r="L31" s="11" t="n"/>
      <c r="M31" s="11" t="n"/>
      <c r="N31" s="11" t="n"/>
      <c r="O31" s="11" t="n"/>
    </row>
    <row r="32">
      <c r="A32" s="10" t="inlineStr">
        <is>
          <t>20260506T005729Z__research_until_25000__nearest_neighbour__g04_i01_c1000_d6_m11_random__seed_42__d81ff50494d7</t>
        </is>
      </c>
      <c r="B32" s="12" t="inlineStr">
        <is>
          <t>/Users/mrggrm/Documents/GitHub/MDMTSP-HSE-RESEARCH/results/logs/research_until_25000/nearest_neighbour/research/group_04/g04_i01_c1000_d6_m11_random/20260506T005729Z__research_until_25000__nearest_neighbour__g04_i01_c1000_d6_m11_random__seed_42__d81ff50494d7.log</t>
        </is>
      </c>
      <c r="C32" s="10" t="inlineStr">
        <is>
          <t>results/logs/research_until_25000/nearest_neighbour/research/group_04/g04_i01_c1000_d6_m11_random/20260506T005729Z__research_until_25000__nearest_neighbour__g04_i01_c1000_d6_m11_random__seed_42__d81ff50494d7.log</t>
        </is>
      </c>
      <c r="D32" s="10" t="b">
        <v>1</v>
      </c>
      <c r="E32" s="13" t="n">
        <v>0</v>
      </c>
      <c r="F32" s="13" t="n">
        <v>0</v>
      </c>
      <c r="G32" s="10" t="n">
        <v>0</v>
      </c>
      <c r="H32" s="10" t="n">
        <v>0</v>
      </c>
      <c r="I32" s="10" t="n">
        <v>0</v>
      </c>
      <c r="J32" s="10" t="b">
        <v>0</v>
      </c>
      <c r="K32" s="10" t="b">
        <v>0</v>
      </c>
      <c r="L32" s="11" t="n"/>
      <c r="M32" s="11" t="n"/>
      <c r="N32" s="11" t="n"/>
      <c r="O32" s="11" t="n"/>
    </row>
    <row r="33">
      <c r="A33" s="10" t="inlineStr">
        <is>
          <t>20260506T005729Z__research_until_25000__nearest_neighbour__g04_i02_c1000_d5_m19_random__seed_42__404015c0fa92</t>
        </is>
      </c>
      <c r="B33" s="12" t="inlineStr">
        <is>
          <t>/Users/mrggrm/Documents/GitHub/MDMTSP-HSE-RESEARCH/results/logs/research_until_25000/nearest_neighbour/research/group_04/g04_i02_c1000_d5_m19_random/20260506T005729Z__research_until_25000__nearest_neighbour__g04_i02_c1000_d5_m19_random__seed_42__404015c0fa92.log</t>
        </is>
      </c>
      <c r="C33" s="10" t="inlineStr">
        <is>
          <t>results/logs/research_until_25000/nearest_neighbour/research/group_04/g04_i02_c1000_d5_m19_random/20260506T005729Z__research_until_25000__nearest_neighbour__g04_i02_c1000_d5_m19_random__seed_42__404015c0fa92.log</t>
        </is>
      </c>
      <c r="D33" s="10" t="b">
        <v>1</v>
      </c>
      <c r="E33" s="13" t="n">
        <v>0</v>
      </c>
      <c r="F33" s="13" t="n">
        <v>0</v>
      </c>
      <c r="G33" s="10" t="n">
        <v>0</v>
      </c>
      <c r="H33" s="10" t="n">
        <v>0</v>
      </c>
      <c r="I33" s="10" t="n">
        <v>0</v>
      </c>
      <c r="J33" s="10" t="b">
        <v>0</v>
      </c>
      <c r="K33" s="10" t="b">
        <v>0</v>
      </c>
      <c r="L33" s="11" t="n"/>
      <c r="M33" s="11" t="n"/>
      <c r="N33" s="11" t="n"/>
      <c r="O33" s="11" t="n"/>
    </row>
    <row r="34">
      <c r="A34" s="10" t="inlineStr">
        <is>
          <t>20260506T005729Z__research_until_25000__nearest_neighbour__g04_i03_c1000_d7_m19_random__seed_42__ad24bc5a3a2f</t>
        </is>
      </c>
      <c r="B34" s="12" t="inlineStr">
        <is>
          <t>/Users/mrggrm/Documents/GitHub/MDMTSP-HSE-RESEARCH/results/logs/research_until_25000/nearest_neighbour/research/group_04/g04_i03_c1000_d7_m19_random/20260506T005729Z__research_until_25000__nearest_neighbour__g04_i03_c1000_d7_m19_random__seed_42__ad24bc5a3a2f.log</t>
        </is>
      </c>
      <c r="C34" s="10" t="inlineStr">
        <is>
          <t>results/logs/research_until_25000/nearest_neighbour/research/group_04/g04_i03_c1000_d7_m19_random/20260506T005729Z__research_until_25000__nearest_neighbour__g04_i03_c1000_d7_m19_random__seed_42__ad24bc5a3a2f.log</t>
        </is>
      </c>
      <c r="D34" s="10" t="b">
        <v>1</v>
      </c>
      <c r="E34" s="13" t="n">
        <v>0</v>
      </c>
      <c r="F34" s="13" t="n">
        <v>0</v>
      </c>
      <c r="G34" s="10" t="n">
        <v>0</v>
      </c>
      <c r="H34" s="10" t="n">
        <v>0</v>
      </c>
      <c r="I34" s="10" t="n">
        <v>0</v>
      </c>
      <c r="J34" s="10" t="b">
        <v>0</v>
      </c>
      <c r="K34" s="10" t="b">
        <v>0</v>
      </c>
      <c r="L34" s="11" t="n"/>
      <c r="M34" s="11" t="n"/>
      <c r="N34" s="11" t="n"/>
      <c r="O34" s="11" t="n"/>
    </row>
    <row r="35">
      <c r="A35" s="10" t="inlineStr">
        <is>
          <t>20260506T005729Z__research_until_25000__nearest_neighbour__g04_i04_c1000_d7_m12_random__seed_42__39dbf43e5039</t>
        </is>
      </c>
      <c r="B35" s="12" t="inlineStr">
        <is>
          <t>/Users/mrggrm/Documents/GitHub/MDMTSP-HSE-RESEARCH/results/logs/research_until_25000/nearest_neighbour/research/group_04/g04_i04_c1000_d7_m12_random/20260506T005729Z__research_until_25000__nearest_neighbour__g04_i04_c1000_d7_m12_random__seed_42__39dbf43e5039.log</t>
        </is>
      </c>
      <c r="C35" s="10" t="inlineStr">
        <is>
          <t>results/logs/research_until_25000/nearest_neighbour/research/group_04/g04_i04_c1000_d7_m12_random/20260506T005729Z__research_until_25000__nearest_neighbour__g04_i04_c1000_d7_m12_random__seed_42__39dbf43e5039.log</t>
        </is>
      </c>
      <c r="D35" s="10" t="b">
        <v>1</v>
      </c>
      <c r="E35" s="13" t="n">
        <v>0</v>
      </c>
      <c r="F35" s="13" t="n">
        <v>0</v>
      </c>
      <c r="G35" s="10" t="n">
        <v>0</v>
      </c>
      <c r="H35" s="10" t="n">
        <v>0</v>
      </c>
      <c r="I35" s="10" t="n">
        <v>0</v>
      </c>
      <c r="J35" s="10" t="b">
        <v>0</v>
      </c>
      <c r="K35" s="10" t="b">
        <v>0</v>
      </c>
      <c r="L35" s="11" t="n"/>
      <c r="M35" s="11" t="n"/>
      <c r="N35" s="11" t="n"/>
      <c r="O35" s="11" t="n"/>
    </row>
    <row r="36">
      <c r="A36" s="10" t="inlineStr">
        <is>
          <t>20260506T005729Z__research_until_25000__nearest_neighbour__g04_i05_c1000_d10_m23_random__seed_42__9f086d719873</t>
        </is>
      </c>
      <c r="B36" s="12" t="inlineStr">
        <is>
          <t>/Users/mrggrm/Documents/GitHub/MDMTSP-HSE-RESEARCH/results/logs/research_until_25000/nearest_neighbour/research/group_04/g04_i05_c1000_d10_m23_random/20260506T005729Z__research_until_25000__nearest_neighbour__g04_i05_c1000_d10_m23_random__seed_42__9f086d719873.log</t>
        </is>
      </c>
      <c r="C36" s="10" t="inlineStr">
        <is>
          <t>results/logs/research_until_25000/nearest_neighbour/research/group_04/g04_i05_c1000_d10_m23_random/20260506T005729Z__research_until_25000__nearest_neighbour__g04_i05_c1000_d10_m23_random__seed_42__9f086d719873.log</t>
        </is>
      </c>
      <c r="D36" s="10" t="b">
        <v>1</v>
      </c>
      <c r="E36" s="13" t="n">
        <v>0</v>
      </c>
      <c r="F36" s="13" t="n">
        <v>0</v>
      </c>
      <c r="G36" s="10" t="n">
        <v>0</v>
      </c>
      <c r="H36" s="10" t="n">
        <v>0</v>
      </c>
      <c r="I36" s="10" t="n">
        <v>0</v>
      </c>
      <c r="J36" s="10" t="b">
        <v>0</v>
      </c>
      <c r="K36" s="10" t="b">
        <v>0</v>
      </c>
      <c r="L36" s="11" t="n"/>
      <c r="M36" s="11" t="n"/>
      <c r="N36" s="11" t="n"/>
      <c r="O36" s="11" t="n"/>
    </row>
    <row r="37">
      <c r="A37" s="10" t="inlineStr">
        <is>
          <t>20260506T005729Z__research_until_25000__nearest_neighbour__g05_i01_c10000_d1_m6_random__seed_42__61a4b77b3162</t>
        </is>
      </c>
      <c r="B37" s="12" t="inlineStr">
        <is>
          <t>/Users/mrggrm/Documents/GitHub/MDMTSP-HSE-RESEARCH/results/logs/research_until_25000/nearest_neighbour/research/group_05/g05_i01_c10000_d1_m6_random/20260506T005729Z__research_until_25000__nearest_neighbour__g05_i01_c10000_d1_m6_random__seed_42__61a4b77b3162.log</t>
        </is>
      </c>
      <c r="C37" s="10" t="inlineStr">
        <is>
          <t>results/logs/research_until_25000/nearest_neighbour/research/group_05/g05_i01_c10000_d1_m6_random/20260506T005729Z__research_until_25000__nearest_neighbour__g05_i01_c10000_d1_m6_random__seed_42__61a4b77b3162.log</t>
        </is>
      </c>
      <c r="D37" s="10" t="b">
        <v>1</v>
      </c>
      <c r="E37" s="13" t="n">
        <v>0</v>
      </c>
      <c r="F37" s="13" t="n">
        <v>0</v>
      </c>
      <c r="G37" s="10" t="n">
        <v>0</v>
      </c>
      <c r="H37" s="10" t="n">
        <v>0</v>
      </c>
      <c r="I37" s="10" t="n">
        <v>0</v>
      </c>
      <c r="J37" s="10" t="b">
        <v>0</v>
      </c>
      <c r="K37" s="10" t="b">
        <v>0</v>
      </c>
      <c r="L37" s="11" t="n"/>
      <c r="M37" s="11" t="n"/>
      <c r="N37" s="11" t="n"/>
      <c r="O37" s="11" t="n"/>
    </row>
    <row r="38">
      <c r="A38" s="10" t="inlineStr">
        <is>
          <t>20260506T005730Z__research_until_25000__nearest_neighbour__g05_i02_c10000_d2_m9_random__seed_42__43017b9bd3a5</t>
        </is>
      </c>
      <c r="B38" s="12" t="inlineStr">
        <is>
          <t>/Users/mrggrm/Documents/GitHub/MDMTSP-HSE-RESEARCH/results/logs/research_until_25000/nearest_neighbour/research/group_05/g05_i02_c10000_d2_m9_random/20260506T005730Z__research_until_25000__nearest_neighbour__g05_i02_c10000_d2_m9_random__seed_42__43017b9bd3a5.log</t>
        </is>
      </c>
      <c r="C38" s="10" t="inlineStr">
        <is>
          <t>results/logs/research_until_25000/nearest_neighbour/research/group_05/g05_i02_c10000_d2_m9_random/20260506T005730Z__research_until_25000__nearest_neighbour__g05_i02_c10000_d2_m9_random__seed_42__43017b9bd3a5.log</t>
        </is>
      </c>
      <c r="D38" s="10" t="b">
        <v>1</v>
      </c>
      <c r="E38" s="13" t="n">
        <v>0</v>
      </c>
      <c r="F38" s="13" t="n">
        <v>0</v>
      </c>
      <c r="G38" s="10" t="n">
        <v>0</v>
      </c>
      <c r="H38" s="10" t="n">
        <v>0</v>
      </c>
      <c r="I38" s="10" t="n">
        <v>0</v>
      </c>
      <c r="J38" s="10" t="b">
        <v>0</v>
      </c>
      <c r="K38" s="10" t="b">
        <v>0</v>
      </c>
      <c r="L38" s="11" t="n"/>
      <c r="M38" s="11" t="n"/>
      <c r="N38" s="11" t="n"/>
      <c r="O38" s="11" t="n"/>
    </row>
    <row r="39">
      <c r="A39" s="10" t="inlineStr">
        <is>
          <t>20260506T005730Z__research_until_25000__nearest_neighbour__g05_i03_c10000_d3_m18_random__seed_42__443b7fd3569e</t>
        </is>
      </c>
      <c r="B39" s="12" t="inlineStr">
        <is>
          <t>/Users/mrggrm/Documents/GitHub/MDMTSP-HSE-RESEARCH/results/logs/research_until_25000/nearest_neighbour/research/group_05/g05_i03_c10000_d3_m18_random/20260506T005730Z__research_until_25000__nearest_neighbour__g05_i03_c10000_d3_m18_random__seed_42__443b7fd3569e.log</t>
        </is>
      </c>
      <c r="C39" s="10" t="inlineStr">
        <is>
          <t>results/logs/research_until_25000/nearest_neighbour/research/group_05/g05_i03_c10000_d3_m18_random/20260506T005730Z__research_until_25000__nearest_neighbour__g05_i03_c10000_d3_m18_random__seed_42__443b7fd3569e.log</t>
        </is>
      </c>
      <c r="D39" s="10" t="b">
        <v>1</v>
      </c>
      <c r="E39" s="13" t="n">
        <v>0</v>
      </c>
      <c r="F39" s="13" t="n">
        <v>0</v>
      </c>
      <c r="G39" s="10" t="n">
        <v>0</v>
      </c>
      <c r="H39" s="10" t="n">
        <v>0</v>
      </c>
      <c r="I39" s="10" t="n">
        <v>0</v>
      </c>
      <c r="J39" s="10" t="b">
        <v>0</v>
      </c>
      <c r="K39" s="10" t="b">
        <v>0</v>
      </c>
      <c r="L39" s="11" t="n"/>
      <c r="M39" s="11" t="n"/>
      <c r="N39" s="11" t="n"/>
      <c r="O39" s="11" t="n"/>
    </row>
    <row r="40">
      <c r="A40" s="10" t="inlineStr">
        <is>
          <t>20260506T005730Z__research_until_25000__nearest_neighbour__g05_i04_c10000_d1_m8_random__seed_42__e5072bdc796a</t>
        </is>
      </c>
      <c r="B40" s="12" t="inlineStr">
        <is>
          <t>/Users/mrggrm/Documents/GitHub/MDMTSP-HSE-RESEARCH/results/logs/research_until_25000/nearest_neighbour/research/group_05/g05_i04_c10000_d1_m8_random/20260506T005730Z__research_until_25000__nearest_neighbour__g05_i04_c10000_d1_m8_random__seed_42__e5072bdc796a.log</t>
        </is>
      </c>
      <c r="C40" s="10" t="inlineStr">
        <is>
          <t>results/logs/research_until_25000/nearest_neighbour/research/group_05/g05_i04_c10000_d1_m8_random/20260506T005730Z__research_until_25000__nearest_neighbour__g05_i04_c10000_d1_m8_random__seed_42__e5072bdc796a.log</t>
        </is>
      </c>
      <c r="D40" s="10" t="b">
        <v>1</v>
      </c>
      <c r="E40" s="13" t="n">
        <v>0</v>
      </c>
      <c r="F40" s="13" t="n">
        <v>0</v>
      </c>
      <c r="G40" s="10" t="n">
        <v>0</v>
      </c>
      <c r="H40" s="10" t="n">
        <v>0</v>
      </c>
      <c r="I40" s="10" t="n">
        <v>0</v>
      </c>
      <c r="J40" s="10" t="b">
        <v>0</v>
      </c>
      <c r="K40" s="10" t="b">
        <v>0</v>
      </c>
      <c r="L40" s="11" t="n"/>
      <c r="M40" s="11" t="n"/>
      <c r="N40" s="11" t="n"/>
      <c r="O40" s="11" t="n"/>
    </row>
    <row r="41">
      <c r="A41" s="10" t="inlineStr">
        <is>
          <t>20260506T005731Z__research_until_25000__nearest_neighbour__g05_i05_c10000_d2_m9_random__seed_42__fa21df6a5d15</t>
        </is>
      </c>
      <c r="B41" s="12" t="inlineStr">
        <is>
          <t>/Users/mrggrm/Documents/GitHub/MDMTSP-HSE-RESEARCH/results/logs/research_until_25000/nearest_neighbour/research/group_05/g05_i05_c10000_d2_m9_random/20260506T005731Z__research_until_25000__nearest_neighbour__g05_i05_c10000_d2_m9_random__seed_42__fa21df6a5d15.log</t>
        </is>
      </c>
      <c r="C41" s="10" t="inlineStr">
        <is>
          <t>results/logs/research_until_25000/nearest_neighbour/research/group_05/g05_i05_c10000_d2_m9_random/20260506T005731Z__research_until_25000__nearest_neighbour__g05_i05_c10000_d2_m9_random__seed_42__fa21df6a5d15.log</t>
        </is>
      </c>
      <c r="D41" s="10" t="b">
        <v>1</v>
      </c>
      <c r="E41" s="13" t="n">
        <v>0</v>
      </c>
      <c r="F41" s="13" t="n">
        <v>0</v>
      </c>
      <c r="G41" s="10" t="n">
        <v>0</v>
      </c>
      <c r="H41" s="10" t="n">
        <v>0</v>
      </c>
      <c r="I41" s="10" t="n">
        <v>0</v>
      </c>
      <c r="J41" s="10" t="b">
        <v>0</v>
      </c>
      <c r="K41" s="10" t="b">
        <v>0</v>
      </c>
      <c r="L41" s="11" t="n"/>
      <c r="M41" s="11" t="n"/>
      <c r="N41" s="11" t="n"/>
      <c r="O41" s="11" t="n"/>
    </row>
    <row r="42">
      <c r="A42" s="10" t="inlineStr">
        <is>
          <t>20260506T005731Z__research_until_25000__nearest_neighbour__g06_i01_c10000_d7_m16_clustered__seed_42__94accbe03c36</t>
        </is>
      </c>
      <c r="B42" s="12" t="inlineStr">
        <is>
          <t>/Users/mrggrm/Documents/GitHub/MDMTSP-HSE-RESEARCH/results/logs/research_until_25000/nearest_neighbour/research/group_06/g06_i01_c10000_d7_m16_clustered/20260506T005731Z__research_until_25000__nearest_neighbour__g06_i01_c10000_d7_m16_clustered__seed_42__94accbe03c36.log</t>
        </is>
      </c>
      <c r="C42" s="10" t="inlineStr">
        <is>
          <t>results/logs/research_until_25000/nearest_neighbour/research/group_06/g06_i01_c10000_d7_m16_clustered/20260506T005731Z__research_until_25000__nearest_neighbour__g06_i01_c10000_d7_m16_clustered__seed_42__94accbe03c36.log</t>
        </is>
      </c>
      <c r="D42" s="10" t="b">
        <v>1</v>
      </c>
      <c r="E42" s="13" t="n">
        <v>0</v>
      </c>
      <c r="F42" s="13" t="n">
        <v>0</v>
      </c>
      <c r="G42" s="10" t="n">
        <v>0</v>
      </c>
      <c r="H42" s="10" t="n">
        <v>0</v>
      </c>
      <c r="I42" s="10" t="n">
        <v>0</v>
      </c>
      <c r="J42" s="10" t="b">
        <v>0</v>
      </c>
      <c r="K42" s="10" t="b">
        <v>0</v>
      </c>
      <c r="L42" s="11" t="n"/>
      <c r="M42" s="11" t="n"/>
      <c r="N42" s="11" t="n"/>
      <c r="O42" s="11" t="n"/>
    </row>
    <row r="43">
      <c r="A43" s="10" t="inlineStr">
        <is>
          <t>20260506T005732Z__research_until_25000__nearest_neighbour__g06_i02_c10000_d6_m41_clustered__seed_42__226b54c7ae26</t>
        </is>
      </c>
      <c r="B43" s="12" t="inlineStr">
        <is>
          <t>/Users/mrggrm/Documents/GitHub/MDMTSP-HSE-RESEARCH/results/logs/research_until_25000/nearest_neighbour/research/group_06/g06_i02_c10000_d6_m41_clustered/20260506T005732Z__research_until_25000__nearest_neighbour__g06_i02_c10000_d6_m41_clustered__seed_42__226b54c7ae26.log</t>
        </is>
      </c>
      <c r="C43" s="10" t="inlineStr">
        <is>
          <t>results/logs/research_until_25000/nearest_neighbour/research/group_06/g06_i02_c10000_d6_m41_clustered/20260506T005732Z__research_until_25000__nearest_neighbour__g06_i02_c10000_d6_m41_clustered__seed_42__226b54c7ae26.log</t>
        </is>
      </c>
      <c r="D43" s="10" t="b">
        <v>1</v>
      </c>
      <c r="E43" s="13" t="n">
        <v>0</v>
      </c>
      <c r="F43" s="13" t="n">
        <v>0</v>
      </c>
      <c r="G43" s="10" t="n">
        <v>0</v>
      </c>
      <c r="H43" s="10" t="n">
        <v>0</v>
      </c>
      <c r="I43" s="10" t="n">
        <v>0</v>
      </c>
      <c r="J43" s="10" t="b">
        <v>0</v>
      </c>
      <c r="K43" s="10" t="b">
        <v>0</v>
      </c>
      <c r="L43" s="11" t="n"/>
      <c r="M43" s="11" t="n"/>
      <c r="N43" s="11" t="n"/>
      <c r="O43" s="11" t="n"/>
    </row>
    <row r="44">
      <c r="A44" s="10" t="inlineStr">
        <is>
          <t>20260506T005732Z__research_until_25000__nearest_neighbour__g06_i03_c10000_d10_m79_grid__seed_42__c29e5fb8410e</t>
        </is>
      </c>
      <c r="B44" s="12" t="inlineStr">
        <is>
          <t>/Users/mrggrm/Documents/GitHub/MDMTSP-HSE-RESEARCH/results/logs/research_until_25000/nearest_neighbour/research/group_06/g06_i03_c10000_d10_m79_grid/20260506T005732Z__research_until_25000__nearest_neighbour__g06_i03_c10000_d10_m79_grid__seed_42__c29e5fb8410e.log</t>
        </is>
      </c>
      <c r="C44" s="10" t="inlineStr">
        <is>
          <t>results/logs/research_until_25000/nearest_neighbour/research/group_06/g06_i03_c10000_d10_m79_grid/20260506T005732Z__research_until_25000__nearest_neighbour__g06_i03_c10000_d10_m79_grid__seed_42__c29e5fb8410e.log</t>
        </is>
      </c>
      <c r="D44" s="10" t="b">
        <v>1</v>
      </c>
      <c r="E44" s="13" t="n">
        <v>0</v>
      </c>
      <c r="F44" s="13" t="n">
        <v>0</v>
      </c>
      <c r="G44" s="10" t="n">
        <v>0</v>
      </c>
      <c r="H44" s="10" t="n">
        <v>0</v>
      </c>
      <c r="I44" s="10" t="n">
        <v>0</v>
      </c>
      <c r="J44" s="10" t="b">
        <v>0</v>
      </c>
      <c r="K44" s="10" t="b">
        <v>0</v>
      </c>
      <c r="L44" s="11" t="n"/>
      <c r="M44" s="11" t="n"/>
      <c r="N44" s="11" t="n"/>
      <c r="O44" s="11" t="n"/>
    </row>
    <row r="45">
      <c r="A45" s="10" t="inlineStr">
        <is>
          <t>20260506T005733Z__research_until_25000__nearest_neighbour__g06_i04_c10000_d7_m15_grid__seed_42__ab983a58756c</t>
        </is>
      </c>
      <c r="B45" s="12" t="inlineStr">
        <is>
          <t>/Users/mrggrm/Documents/GitHub/MDMTSP-HSE-RESEARCH/results/logs/research_until_25000/nearest_neighbour/research/group_06/g06_i04_c10000_d7_m15_grid/20260506T005733Z__research_until_25000__nearest_neighbour__g06_i04_c10000_d7_m15_grid__seed_42__ab983a58756c.log</t>
        </is>
      </c>
      <c r="C45" s="10" t="inlineStr">
        <is>
          <t>results/logs/research_until_25000/nearest_neighbour/research/group_06/g06_i04_c10000_d7_m15_grid/20260506T005733Z__research_until_25000__nearest_neighbour__g06_i04_c10000_d7_m15_grid__seed_42__ab983a58756c.log</t>
        </is>
      </c>
      <c r="D45" s="10" t="b">
        <v>1</v>
      </c>
      <c r="E45" s="13" t="n">
        <v>0</v>
      </c>
      <c r="F45" s="13" t="n">
        <v>0</v>
      </c>
      <c r="G45" s="10" t="n">
        <v>0</v>
      </c>
      <c r="H45" s="10" t="n">
        <v>0</v>
      </c>
      <c r="I45" s="10" t="n">
        <v>0</v>
      </c>
      <c r="J45" s="10" t="b">
        <v>0</v>
      </c>
      <c r="K45" s="10" t="b">
        <v>0</v>
      </c>
      <c r="L45" s="11" t="n"/>
      <c r="M45" s="11" t="n"/>
      <c r="N45" s="11" t="n"/>
      <c r="O45" s="11" t="n"/>
    </row>
    <row r="46">
      <c r="A46" s="10" t="inlineStr">
        <is>
          <t>20260506T005733Z__research_until_25000__nearest_neighbour__g06_i05_c10000_d7_m15_adversarial__seed_42__562832796539</t>
        </is>
      </c>
      <c r="B46" s="12" t="inlineStr">
        <is>
          <t>/Users/mrggrm/Documents/GitHub/MDMTSP-HSE-RESEARCH/results/logs/research_until_25000/nearest_neighbour/research/group_06/g06_i05_c10000_d7_m15_adversarial/20260506T005733Z__research_until_25000__nearest_neighbour__g06_i05_c10000_d7_m15_adversarial__seed_42__562832796539.log</t>
        </is>
      </c>
      <c r="C46" s="10" t="inlineStr">
        <is>
          <t>results/logs/research_until_25000/nearest_neighbour/research/group_06/g06_i05_c10000_d7_m15_adversarial/20260506T005733Z__research_until_25000__nearest_neighbour__g06_i05_c10000_d7_m15_adversarial__seed_42__562832796539.log</t>
        </is>
      </c>
      <c r="D46" s="10" t="b">
        <v>1</v>
      </c>
      <c r="E46" s="13" t="n">
        <v>0</v>
      </c>
      <c r="F46" s="13" t="n">
        <v>0</v>
      </c>
      <c r="G46" s="10" t="n">
        <v>0</v>
      </c>
      <c r="H46" s="10" t="n">
        <v>0</v>
      </c>
      <c r="I46" s="10" t="n">
        <v>0</v>
      </c>
      <c r="J46" s="10" t="b">
        <v>0</v>
      </c>
      <c r="K46" s="10" t="b">
        <v>0</v>
      </c>
      <c r="L46" s="11" t="n"/>
      <c r="M46" s="11" t="n"/>
      <c r="N46" s="11" t="n"/>
      <c r="O46" s="11" t="n"/>
    </row>
    <row r="47">
      <c r="A47" s="10" t="inlineStr">
        <is>
          <t>20260506T005733Z__research_until_25000__nearest_neighbour__g06_i06_c10000_d7_m33_adversarial__seed_42__1e612ea41c38</t>
        </is>
      </c>
      <c r="B47" s="12" t="inlineStr">
        <is>
          <t>/Users/mrggrm/Documents/GitHub/MDMTSP-HSE-RESEARCH/results/logs/research_until_25000/nearest_neighbour/research/group_06/g06_i06_c10000_d7_m33_adversarial/20260506T005733Z__research_until_25000__nearest_neighbour__g06_i06_c10000_d7_m33_adversarial__seed_42__1e612ea41c38.log</t>
        </is>
      </c>
      <c r="C47" s="10" t="inlineStr">
        <is>
          <t>results/logs/research_until_25000/nearest_neighbour/research/group_06/g06_i06_c10000_d7_m33_adversarial/20260506T005733Z__research_until_25000__nearest_neighbour__g06_i06_c10000_d7_m33_adversarial__seed_42__1e612ea41c38.log</t>
        </is>
      </c>
      <c r="D47" s="10" t="b">
        <v>1</v>
      </c>
      <c r="E47" s="13" t="n">
        <v>0</v>
      </c>
      <c r="F47" s="13" t="n">
        <v>0</v>
      </c>
      <c r="G47" s="10" t="n">
        <v>0</v>
      </c>
      <c r="H47" s="10" t="n">
        <v>0</v>
      </c>
      <c r="I47" s="10" t="n">
        <v>0</v>
      </c>
      <c r="J47" s="10" t="b">
        <v>0</v>
      </c>
      <c r="K47" s="10" t="b">
        <v>0</v>
      </c>
      <c r="L47" s="11" t="n"/>
      <c r="M47" s="11" t="n"/>
      <c r="N47" s="11" t="n"/>
      <c r="O47" s="11" t="n"/>
    </row>
    <row r="48">
      <c r="A48" s="10" t="inlineStr">
        <is>
          <t>20260506T005734Z__research_until_25000__nearest_neighbour__g06_i07_c10000_d10_m70_line__seed_42__619abd7a7dc8</t>
        </is>
      </c>
      <c r="B48" s="12" t="inlineStr">
        <is>
          <t>/Users/mrggrm/Documents/GitHub/MDMTSP-HSE-RESEARCH/results/logs/research_until_25000/nearest_neighbour/research/group_06/g06_i07_c10000_d10_m70_line/20260506T005734Z__research_until_25000__nearest_neighbour__g06_i07_c10000_d10_m70_line__seed_42__619abd7a7dc8.log</t>
        </is>
      </c>
      <c r="C48" s="10" t="inlineStr">
        <is>
          <t>results/logs/research_until_25000/nearest_neighbour/research/group_06/g06_i07_c10000_d10_m70_line/20260506T005734Z__research_until_25000__nearest_neighbour__g06_i07_c10000_d10_m70_line__seed_42__619abd7a7dc8.log</t>
        </is>
      </c>
      <c r="D48" s="10" t="b">
        <v>1</v>
      </c>
      <c r="E48" s="13" t="n">
        <v>0</v>
      </c>
      <c r="F48" s="13" t="n">
        <v>0</v>
      </c>
      <c r="G48" s="10" t="n">
        <v>0</v>
      </c>
      <c r="H48" s="10" t="n">
        <v>0</v>
      </c>
      <c r="I48" s="10" t="n">
        <v>0</v>
      </c>
      <c r="J48" s="10" t="b">
        <v>0</v>
      </c>
      <c r="K48" s="10" t="b">
        <v>0</v>
      </c>
      <c r="L48" s="11" t="n"/>
      <c r="M48" s="11" t="n"/>
      <c r="N48" s="11" t="n"/>
      <c r="O48" s="11" t="n"/>
    </row>
    <row r="49">
      <c r="A49" s="10" t="inlineStr">
        <is>
          <t>20260506T005734Z__research_until_25000__nearest_neighbour__g06_i08_c10000_d7_m45_line__seed_42__05d22bb69fb1</t>
        </is>
      </c>
      <c r="B49" s="12" t="inlineStr">
        <is>
          <t>/Users/mrggrm/Documents/GitHub/MDMTSP-HSE-RESEARCH/results/logs/research_until_25000/nearest_neighbour/research/group_06/g06_i08_c10000_d7_m45_line/20260506T005734Z__research_until_25000__nearest_neighbour__g06_i08_c10000_d7_m45_line__seed_42__05d22bb69fb1.log</t>
        </is>
      </c>
      <c r="C49" s="10" t="inlineStr">
        <is>
          <t>results/logs/research_until_25000/nearest_neighbour/research/group_06/g06_i08_c10000_d7_m45_line/20260506T005734Z__research_until_25000__nearest_neighbour__g06_i08_c10000_d7_m45_line__seed_42__05d22bb69fb1.log</t>
        </is>
      </c>
      <c r="D49" s="10" t="b">
        <v>1</v>
      </c>
      <c r="E49" s="13" t="n">
        <v>0</v>
      </c>
      <c r="F49" s="13" t="n">
        <v>0</v>
      </c>
      <c r="G49" s="10" t="n">
        <v>0</v>
      </c>
      <c r="H49" s="10" t="n">
        <v>0</v>
      </c>
      <c r="I49" s="10" t="n">
        <v>0</v>
      </c>
      <c r="J49" s="10" t="b">
        <v>0</v>
      </c>
      <c r="K49" s="10" t="b">
        <v>0</v>
      </c>
      <c r="L49" s="11" t="n"/>
      <c r="M49" s="11" t="n"/>
      <c r="N49" s="11" t="n"/>
      <c r="O49" s="11" t="n"/>
    </row>
    <row r="50">
      <c r="A50" s="10" t="inlineStr">
        <is>
          <t>20260506T005735Z__research_until_25000__nearest_neighbour__g07_i01_c25000_d9_m20_random__seed_42__593c2d864dfc</t>
        </is>
      </c>
      <c r="B50" s="12" t="inlineStr">
        <is>
          <t>/Users/mrggrm/Documents/GitHub/MDMTSP-HSE-RESEARCH/results/logs/research_until_25000/nearest_neighbour/research/group_07/g07_i01_c25000_d9_m20_random/20260506T005735Z__research_until_25000__nearest_neighbour__g07_i01_c25000_d9_m20_random__seed_42__593c2d864dfc.log</t>
        </is>
      </c>
      <c r="C50" s="10" t="inlineStr">
        <is>
          <t>results/logs/research_until_25000/nearest_neighbour/research/group_07/g07_i01_c25000_d9_m20_random/20260506T005735Z__research_until_25000__nearest_neighbour__g07_i01_c25000_d9_m20_random__seed_42__593c2d864dfc.log</t>
        </is>
      </c>
      <c r="D50" s="10" t="b">
        <v>1</v>
      </c>
      <c r="E50" s="13" t="n">
        <v>0</v>
      </c>
      <c r="F50" s="13" t="n">
        <v>0</v>
      </c>
      <c r="G50" s="10" t="n">
        <v>0</v>
      </c>
      <c r="H50" s="10" t="n">
        <v>0</v>
      </c>
      <c r="I50" s="10" t="n">
        <v>0</v>
      </c>
      <c r="J50" s="10" t="b">
        <v>0</v>
      </c>
      <c r="K50" s="10" t="b">
        <v>0</v>
      </c>
      <c r="L50" s="11" t="n"/>
      <c r="M50" s="11" t="n"/>
      <c r="N50" s="11" t="n"/>
      <c r="O50" s="11" t="n"/>
    </row>
    <row r="51">
      <c r="A51" s="10" t="inlineStr">
        <is>
          <t>20260506T005740Z__research_until_25000__nearest_neighbour__g07_i02_c25000_d5_m26_random__seed_42__4fdd45a3320c</t>
        </is>
      </c>
      <c r="B51" s="12" t="inlineStr">
        <is>
          <t>/Users/mrggrm/Documents/GitHub/MDMTSP-HSE-RESEARCH/results/logs/research_until_25000/nearest_neighbour/research/group_07/g07_i02_c25000_d5_m26_random/20260506T005740Z__research_until_25000__nearest_neighbour__g07_i02_c25000_d5_m26_random__seed_42__4fdd45a3320c.log</t>
        </is>
      </c>
      <c r="C51" s="10" t="inlineStr">
        <is>
          <t>results/logs/research_until_25000/nearest_neighbour/research/group_07/g07_i02_c25000_d5_m26_random/20260506T005740Z__research_until_25000__nearest_neighbour__g07_i02_c25000_d5_m26_random__seed_42__4fdd45a3320c.log</t>
        </is>
      </c>
      <c r="D51" s="10" t="b">
        <v>1</v>
      </c>
      <c r="E51" s="13" t="n">
        <v>0</v>
      </c>
      <c r="F51" s="13" t="n">
        <v>0</v>
      </c>
      <c r="G51" s="10" t="n">
        <v>0</v>
      </c>
      <c r="H51" s="10" t="n">
        <v>0</v>
      </c>
      <c r="I51" s="10" t="n">
        <v>0</v>
      </c>
      <c r="J51" s="10" t="b">
        <v>0</v>
      </c>
      <c r="K51" s="10" t="b">
        <v>0</v>
      </c>
      <c r="L51" s="11" t="n"/>
      <c r="M51" s="11" t="n"/>
      <c r="N51" s="11" t="n"/>
      <c r="O51" s="11" t="n"/>
    </row>
    <row r="52">
      <c r="A52" s="10" t="inlineStr">
        <is>
          <t>20260506T005800Z__research_until_25000__random_insertion__g01_i01_c10_d1_m3_random__seed_42__04599a266cac</t>
        </is>
      </c>
      <c r="B52" s="12" t="inlineStr">
        <is>
          <t>/Users/mrggrm/Documents/GitHub/MDMTSP-HSE-RESEARCH/results/logs/research_until_25000/random_insertion/research/group_01/g01_i01_c10_d1_m3_random/20260506T005800Z__research_until_25000__random_insertion__g01_i01_c10_d1_m3_random__seed_42__04599a266cac.log</t>
        </is>
      </c>
      <c r="C52" s="10" t="inlineStr">
        <is>
          <t>results/logs/research_until_25000/random_insertion/research/group_01/g01_i01_c10_d1_m3_random/20260506T005800Z__research_until_25000__random_insertion__g01_i01_c10_d1_m3_random__seed_42__04599a266cac.log</t>
        </is>
      </c>
      <c r="D52" s="10" t="b">
        <v>1</v>
      </c>
      <c r="E52" s="13" t="n">
        <v>0</v>
      </c>
      <c r="F52" s="13" t="n">
        <v>0</v>
      </c>
      <c r="G52" s="10" t="n">
        <v>0</v>
      </c>
      <c r="H52" s="10" t="n">
        <v>0</v>
      </c>
      <c r="I52" s="10" t="n">
        <v>0</v>
      </c>
      <c r="J52" s="10" t="b">
        <v>0</v>
      </c>
      <c r="K52" s="10" t="b">
        <v>0</v>
      </c>
      <c r="L52" s="11" t="n"/>
      <c r="M52" s="11" t="n"/>
      <c r="N52" s="11" t="n"/>
      <c r="O52" s="11" t="n"/>
    </row>
    <row r="53">
      <c r="A53" s="10" t="inlineStr">
        <is>
          <t>20260506T005800Z__research_until_25000__random_insertion__g01_i02_c10_d1_m3_random__seed_42__293438e7f4e7</t>
        </is>
      </c>
      <c r="B53" s="12" t="inlineStr">
        <is>
          <t>/Users/mrggrm/Documents/GitHub/MDMTSP-HSE-RESEARCH/results/logs/research_until_25000/random_insertion/research/group_01/g01_i02_c10_d1_m3_random/20260506T005800Z__research_until_25000__random_insertion__g01_i02_c10_d1_m3_random__seed_42__293438e7f4e7.log</t>
        </is>
      </c>
      <c r="C53" s="10" t="inlineStr">
        <is>
          <t>results/logs/research_until_25000/random_insertion/research/group_01/g01_i02_c10_d1_m3_random/20260506T005800Z__research_until_25000__random_insertion__g01_i02_c10_d1_m3_random__seed_42__293438e7f4e7.log</t>
        </is>
      </c>
      <c r="D53" s="10" t="b">
        <v>1</v>
      </c>
      <c r="E53" s="13" t="n">
        <v>0</v>
      </c>
      <c r="F53" s="13" t="n">
        <v>0</v>
      </c>
      <c r="G53" s="10" t="n">
        <v>0</v>
      </c>
      <c r="H53" s="10" t="n">
        <v>0</v>
      </c>
      <c r="I53" s="10" t="n">
        <v>0</v>
      </c>
      <c r="J53" s="10" t="b">
        <v>0</v>
      </c>
      <c r="K53" s="10" t="b">
        <v>0</v>
      </c>
      <c r="L53" s="11" t="n"/>
      <c r="M53" s="11" t="n"/>
      <c r="N53" s="11" t="n"/>
      <c r="O53" s="11" t="n"/>
    </row>
    <row r="54">
      <c r="A54" s="10" t="inlineStr">
        <is>
          <t>20260506T005800Z__research_until_25000__random_insertion__g01_i03_c10_d2_m6_random__seed_42__6cd835c41429</t>
        </is>
      </c>
      <c r="B54" s="12" t="inlineStr">
        <is>
          <t>/Users/mrggrm/Documents/GitHub/MDMTSP-HSE-RESEARCH/results/logs/research_until_25000/random_insertion/research/group_01/g01_i03_c10_d2_m6_random/20260506T005800Z__research_until_25000__random_insertion__g01_i03_c10_d2_m6_random__seed_42__6cd835c41429.log</t>
        </is>
      </c>
      <c r="C54" s="10" t="inlineStr">
        <is>
          <t>results/logs/research_until_25000/random_insertion/research/group_01/g01_i03_c10_d2_m6_random/20260506T005800Z__research_until_25000__random_insertion__g01_i03_c10_d2_m6_random__seed_42__6cd835c41429.log</t>
        </is>
      </c>
      <c r="D54" s="10" t="b">
        <v>1</v>
      </c>
      <c r="E54" s="13" t="n">
        <v>0</v>
      </c>
      <c r="F54" s="13" t="n">
        <v>0</v>
      </c>
      <c r="G54" s="10" t="n">
        <v>0</v>
      </c>
      <c r="H54" s="10" t="n">
        <v>0</v>
      </c>
      <c r="I54" s="10" t="n">
        <v>0</v>
      </c>
      <c r="J54" s="10" t="b">
        <v>0</v>
      </c>
      <c r="K54" s="10" t="b">
        <v>0</v>
      </c>
      <c r="L54" s="11" t="n"/>
      <c r="M54" s="11" t="n"/>
      <c r="N54" s="11" t="n"/>
      <c r="O54" s="11" t="n"/>
    </row>
    <row r="55">
      <c r="A55" s="10" t="inlineStr">
        <is>
          <t>20260506T005800Z__research_until_25000__random_insertion__g01_i04_c10_d2_m5_random__seed_42__868a660c4b16</t>
        </is>
      </c>
      <c r="B55" s="12" t="inlineStr">
        <is>
          <t>/Users/mrggrm/Documents/GitHub/MDMTSP-HSE-RESEARCH/results/logs/research_until_25000/random_insertion/research/group_01/g01_i04_c10_d2_m5_random/20260506T005800Z__research_until_25000__random_insertion__g01_i04_c10_d2_m5_random__seed_42__868a660c4b16.log</t>
        </is>
      </c>
      <c r="C55" s="10" t="inlineStr">
        <is>
          <t>results/logs/research_until_25000/random_insertion/research/group_01/g01_i04_c10_d2_m5_random/20260506T005800Z__research_until_25000__random_insertion__g01_i04_c10_d2_m5_random__seed_42__868a660c4b16.log</t>
        </is>
      </c>
      <c r="D55" s="10" t="b">
        <v>1</v>
      </c>
      <c r="E55" s="13" t="n">
        <v>0</v>
      </c>
      <c r="F55" s="13" t="n">
        <v>0</v>
      </c>
      <c r="G55" s="10" t="n">
        <v>0</v>
      </c>
      <c r="H55" s="10" t="n">
        <v>0</v>
      </c>
      <c r="I55" s="10" t="n">
        <v>0</v>
      </c>
      <c r="J55" s="10" t="b">
        <v>0</v>
      </c>
      <c r="K55" s="10" t="b">
        <v>0</v>
      </c>
      <c r="L55" s="11" t="n"/>
      <c r="M55" s="11" t="n"/>
      <c r="N55" s="11" t="n"/>
      <c r="O55" s="11" t="n"/>
    </row>
    <row r="56">
      <c r="A56" s="10" t="inlineStr">
        <is>
          <t>20260506T005800Z__research_until_25000__random_insertion__g01_i05_c10_d2_m4_random__seed_42__2f1db7b0b60d</t>
        </is>
      </c>
      <c r="B56" s="12" t="inlineStr">
        <is>
          <t>/Users/mrggrm/Documents/GitHub/MDMTSP-HSE-RESEARCH/results/logs/research_until_25000/random_insertion/research/group_01/g01_i05_c10_d2_m4_random/20260506T005800Z__research_until_25000__random_insertion__g01_i05_c10_d2_m4_random__seed_42__2f1db7b0b60d.log</t>
        </is>
      </c>
      <c r="C56" s="10" t="inlineStr">
        <is>
          <t>results/logs/research_until_25000/random_insertion/research/group_01/g01_i05_c10_d2_m4_random/20260506T005800Z__research_until_25000__random_insertion__g01_i05_c10_d2_m4_random__seed_42__2f1db7b0b60d.log</t>
        </is>
      </c>
      <c r="D56" s="10" t="b">
        <v>1</v>
      </c>
      <c r="E56" s="13" t="n">
        <v>0</v>
      </c>
      <c r="F56" s="13" t="n">
        <v>0</v>
      </c>
      <c r="G56" s="10" t="n">
        <v>0</v>
      </c>
      <c r="H56" s="10" t="n">
        <v>0</v>
      </c>
      <c r="I56" s="10" t="n">
        <v>0</v>
      </c>
      <c r="J56" s="10" t="b">
        <v>0</v>
      </c>
      <c r="K56" s="10" t="b">
        <v>0</v>
      </c>
      <c r="L56" s="11" t="n"/>
      <c r="M56" s="11" t="n"/>
      <c r="N56" s="11" t="n"/>
      <c r="O56" s="11" t="n"/>
    </row>
    <row r="57">
      <c r="A57" s="10" t="inlineStr">
        <is>
          <t>20260506T005800Z__research_until_25000__random_insertion__g01_i06_c10_d3_m4_random__seed_42__3d80e84b94f9</t>
        </is>
      </c>
      <c r="B57" s="12" t="inlineStr">
        <is>
          <t>/Users/mrggrm/Documents/GitHub/MDMTSP-HSE-RESEARCH/results/logs/research_until_25000/random_insertion/research/group_01/g01_i06_c10_d3_m4_random/20260506T005800Z__research_until_25000__random_insertion__g01_i06_c10_d3_m4_random__seed_42__3d80e84b94f9.log</t>
        </is>
      </c>
      <c r="C57" s="10" t="inlineStr">
        <is>
          <t>results/logs/research_until_25000/random_insertion/research/group_01/g01_i06_c10_d3_m4_random/20260506T005800Z__research_until_25000__random_insertion__g01_i06_c10_d3_m4_random__seed_42__3d80e84b94f9.log</t>
        </is>
      </c>
      <c r="D57" s="10" t="b">
        <v>1</v>
      </c>
      <c r="E57" s="13" t="n">
        <v>0</v>
      </c>
      <c r="F57" s="13" t="n">
        <v>0</v>
      </c>
      <c r="G57" s="10" t="n">
        <v>0</v>
      </c>
      <c r="H57" s="10" t="n">
        <v>0</v>
      </c>
      <c r="I57" s="10" t="n">
        <v>0</v>
      </c>
      <c r="J57" s="10" t="b">
        <v>0</v>
      </c>
      <c r="K57" s="10" t="b">
        <v>0</v>
      </c>
      <c r="L57" s="11" t="n"/>
      <c r="M57" s="11" t="n"/>
      <c r="N57" s="11" t="n"/>
      <c r="O57" s="11" t="n"/>
    </row>
    <row r="58">
      <c r="A58" s="10" t="inlineStr">
        <is>
          <t>20260506T005800Z__research_until_25000__random_insertion__g01_i07_c10_d3_m5_random__seed_42__ffdf64d1222a</t>
        </is>
      </c>
      <c r="B58" s="12" t="inlineStr">
        <is>
          <t>/Users/mrggrm/Documents/GitHub/MDMTSP-HSE-RESEARCH/results/logs/research_until_25000/random_insertion/research/group_01/g01_i07_c10_d3_m5_random/20260506T005800Z__research_until_25000__random_insertion__g01_i07_c10_d3_m5_random__seed_42__ffdf64d1222a.log</t>
        </is>
      </c>
      <c r="C58" s="10" t="inlineStr">
        <is>
          <t>results/logs/research_until_25000/random_insertion/research/group_01/g01_i07_c10_d3_m5_random/20260506T005800Z__research_until_25000__random_insertion__g01_i07_c10_d3_m5_random__seed_42__ffdf64d1222a.log</t>
        </is>
      </c>
      <c r="D58" s="10" t="b">
        <v>1</v>
      </c>
      <c r="E58" s="13" t="n">
        <v>0</v>
      </c>
      <c r="F58" s="13" t="n">
        <v>0</v>
      </c>
      <c r="G58" s="10" t="n">
        <v>0</v>
      </c>
      <c r="H58" s="10" t="n">
        <v>0</v>
      </c>
      <c r="I58" s="10" t="n">
        <v>0</v>
      </c>
      <c r="J58" s="10" t="b">
        <v>0</v>
      </c>
      <c r="K58" s="10" t="b">
        <v>0</v>
      </c>
      <c r="L58" s="11" t="n"/>
      <c r="M58" s="11" t="n"/>
      <c r="N58" s="11" t="n"/>
      <c r="O58" s="11" t="n"/>
    </row>
    <row r="59">
      <c r="A59" s="10" t="inlineStr">
        <is>
          <t>20260506T005800Z__research_until_25000__random_insertion__g01_i08_c10_d2_m2_random__seed_42__430965894d8b</t>
        </is>
      </c>
      <c r="B59" s="12" t="inlineStr">
        <is>
          <t>/Users/mrggrm/Documents/GitHub/MDMTSP-HSE-RESEARCH/results/logs/research_until_25000/random_insertion/research/group_01/g01_i08_c10_d2_m2_random/20260506T005800Z__research_until_25000__random_insertion__g01_i08_c10_d2_m2_random__seed_42__430965894d8b.log</t>
        </is>
      </c>
      <c r="C59" s="10" t="inlineStr">
        <is>
          <t>results/logs/research_until_25000/random_insertion/research/group_01/g01_i08_c10_d2_m2_random/20260506T005800Z__research_until_25000__random_insertion__g01_i08_c10_d2_m2_random__seed_42__430965894d8b.log</t>
        </is>
      </c>
      <c r="D59" s="10" t="b">
        <v>1</v>
      </c>
      <c r="E59" s="13" t="n">
        <v>0</v>
      </c>
      <c r="F59" s="13" t="n">
        <v>0</v>
      </c>
      <c r="G59" s="10" t="n">
        <v>0</v>
      </c>
      <c r="H59" s="10" t="n">
        <v>0</v>
      </c>
      <c r="I59" s="10" t="n">
        <v>0</v>
      </c>
      <c r="J59" s="10" t="b">
        <v>0</v>
      </c>
      <c r="K59" s="10" t="b">
        <v>0</v>
      </c>
      <c r="L59" s="11" t="n"/>
      <c r="M59" s="11" t="n"/>
      <c r="N59" s="11" t="n"/>
      <c r="O59" s="11" t="n"/>
    </row>
    <row r="60">
      <c r="A60" s="10" t="inlineStr">
        <is>
          <t>20260506T005800Z__research_until_25000__random_insertion__g01_i09_c10_d3_m3_random__seed_42__ff90948323e4</t>
        </is>
      </c>
      <c r="B60" s="12" t="inlineStr">
        <is>
          <t>/Users/mrggrm/Documents/GitHub/MDMTSP-HSE-RESEARCH/results/logs/research_until_25000/random_insertion/research/group_01/g01_i09_c10_d3_m3_random/20260506T005800Z__research_until_25000__random_insertion__g01_i09_c10_d3_m3_random__seed_42__ff90948323e4.log</t>
        </is>
      </c>
      <c r="C60" s="10" t="inlineStr">
        <is>
          <t>results/logs/research_until_25000/random_insertion/research/group_01/g01_i09_c10_d3_m3_random/20260506T005800Z__research_until_25000__random_insertion__g01_i09_c10_d3_m3_random__seed_42__ff90948323e4.log</t>
        </is>
      </c>
      <c r="D60" s="10" t="b">
        <v>1</v>
      </c>
      <c r="E60" s="13" t="n">
        <v>0</v>
      </c>
      <c r="F60" s="13" t="n">
        <v>0</v>
      </c>
      <c r="G60" s="10" t="n">
        <v>0</v>
      </c>
      <c r="H60" s="10" t="n">
        <v>0</v>
      </c>
      <c r="I60" s="10" t="n">
        <v>0</v>
      </c>
      <c r="J60" s="10" t="b">
        <v>0</v>
      </c>
      <c r="K60" s="10" t="b">
        <v>0</v>
      </c>
      <c r="L60" s="11" t="n"/>
      <c r="M60" s="11" t="n"/>
      <c r="N60" s="11" t="n"/>
      <c r="O60" s="11" t="n"/>
    </row>
    <row r="61">
      <c r="A61" s="10" t="inlineStr">
        <is>
          <t>20260506T005800Z__research_until_25000__random_insertion__g01_i10_c10_d1_m1_random__seed_42__c67f4f8c91e8</t>
        </is>
      </c>
      <c r="B61" s="12" t="inlineStr">
        <is>
          <t>/Users/mrggrm/Documents/GitHub/MDMTSP-HSE-RESEARCH/results/logs/research_until_25000/random_insertion/research/group_01/g01_i10_c10_d1_m1_random/20260506T005800Z__research_until_25000__random_insertion__g01_i10_c10_d1_m1_random__seed_42__c67f4f8c91e8.log</t>
        </is>
      </c>
      <c r="C61" s="10" t="inlineStr">
        <is>
          <t>results/logs/research_until_25000/random_insertion/research/group_01/g01_i10_c10_d1_m1_random/20260506T005800Z__research_until_25000__random_insertion__g01_i10_c10_d1_m1_random__seed_42__c67f4f8c91e8.log</t>
        </is>
      </c>
      <c r="D61" s="10" t="b">
        <v>1</v>
      </c>
      <c r="E61" s="13" t="n">
        <v>0</v>
      </c>
      <c r="F61" s="13" t="n">
        <v>0</v>
      </c>
      <c r="G61" s="10" t="n">
        <v>0</v>
      </c>
      <c r="H61" s="10" t="n">
        <v>0</v>
      </c>
      <c r="I61" s="10" t="n">
        <v>0</v>
      </c>
      <c r="J61" s="10" t="b">
        <v>0</v>
      </c>
      <c r="K61" s="10" t="b">
        <v>0</v>
      </c>
      <c r="L61" s="11" t="n"/>
      <c r="M61" s="11" t="n"/>
      <c r="N61" s="11" t="n"/>
      <c r="O61" s="11" t="n"/>
    </row>
    <row r="62">
      <c r="A62" s="10" t="inlineStr">
        <is>
          <t>20260506T005800Z__research_until_25000__random_insertion__g02_i01_c50_d5_m23_random__seed_42__9acd670cb6f8</t>
        </is>
      </c>
      <c r="B62" s="12" t="inlineStr">
        <is>
          <t>/Users/mrggrm/Documents/GitHub/MDMTSP-HSE-RESEARCH/results/logs/research_until_25000/random_insertion/research/group_02/g02_i01_c50_d5_m23_random/20260506T005800Z__research_until_25000__random_insertion__g02_i01_c50_d5_m23_random__seed_42__9acd670cb6f8.log</t>
        </is>
      </c>
      <c r="C62" s="10" t="inlineStr">
        <is>
          <t>results/logs/research_until_25000/random_insertion/research/group_02/g02_i01_c50_d5_m23_random/20260506T005800Z__research_until_25000__random_insertion__g02_i01_c50_d5_m23_random__seed_42__9acd670cb6f8.log</t>
        </is>
      </c>
      <c r="D62" s="10" t="b">
        <v>1</v>
      </c>
      <c r="E62" s="13" t="n">
        <v>0</v>
      </c>
      <c r="F62" s="13" t="n">
        <v>0</v>
      </c>
      <c r="G62" s="10" t="n">
        <v>0</v>
      </c>
      <c r="H62" s="10" t="n">
        <v>0</v>
      </c>
      <c r="I62" s="10" t="n">
        <v>0</v>
      </c>
      <c r="J62" s="10" t="b">
        <v>0</v>
      </c>
      <c r="K62" s="10" t="b">
        <v>0</v>
      </c>
      <c r="L62" s="11" t="n"/>
      <c r="M62" s="11" t="n"/>
      <c r="N62" s="11" t="n"/>
      <c r="O62" s="11" t="n"/>
    </row>
    <row r="63">
      <c r="A63" s="10" t="inlineStr">
        <is>
          <t>20260506T005800Z__research_until_25000__random_insertion__g02_i02_c50_d3_m3_random__seed_42__6b0badf9c70a</t>
        </is>
      </c>
      <c r="B63" s="12" t="inlineStr">
        <is>
          <t>/Users/mrggrm/Documents/GitHub/MDMTSP-HSE-RESEARCH/results/logs/research_until_25000/random_insertion/research/group_02/g02_i02_c50_d3_m3_random/20260506T005800Z__research_until_25000__random_insertion__g02_i02_c50_d3_m3_random__seed_42__6b0badf9c70a.log</t>
        </is>
      </c>
      <c r="C63" s="10" t="inlineStr">
        <is>
          <t>results/logs/research_until_25000/random_insertion/research/group_02/g02_i02_c50_d3_m3_random/20260506T005800Z__research_until_25000__random_insertion__g02_i02_c50_d3_m3_random__seed_42__6b0badf9c70a.log</t>
        </is>
      </c>
      <c r="D63" s="10" t="b">
        <v>1</v>
      </c>
      <c r="E63" s="13" t="n">
        <v>0</v>
      </c>
      <c r="F63" s="13" t="n">
        <v>0</v>
      </c>
      <c r="G63" s="10" t="n">
        <v>0</v>
      </c>
      <c r="H63" s="10" t="n">
        <v>0</v>
      </c>
      <c r="I63" s="10" t="n">
        <v>0</v>
      </c>
      <c r="J63" s="10" t="b">
        <v>0</v>
      </c>
      <c r="K63" s="10" t="b">
        <v>0</v>
      </c>
      <c r="L63" s="11" t="n"/>
      <c r="M63" s="11" t="n"/>
      <c r="N63" s="11" t="n"/>
      <c r="O63" s="11" t="n"/>
    </row>
    <row r="64">
      <c r="A64" s="10" t="inlineStr">
        <is>
          <t>20260506T005800Z__research_until_25000__random_insertion__g02_i03_c50_d4_m19_random__seed_42__87c409134d82</t>
        </is>
      </c>
      <c r="B64" s="12" t="inlineStr">
        <is>
          <t>/Users/mrggrm/Documents/GitHub/MDMTSP-HSE-RESEARCH/results/logs/research_until_25000/random_insertion/research/group_02/g02_i03_c50_d4_m19_random/20260506T005800Z__research_until_25000__random_insertion__g02_i03_c50_d4_m19_random__seed_42__87c409134d82.log</t>
        </is>
      </c>
      <c r="C64" s="10" t="inlineStr">
        <is>
          <t>results/logs/research_until_25000/random_insertion/research/group_02/g02_i03_c50_d4_m19_random/20260506T005800Z__research_until_25000__random_insertion__g02_i03_c50_d4_m19_random__seed_42__87c409134d82.log</t>
        </is>
      </c>
      <c r="D64" s="10" t="b">
        <v>1</v>
      </c>
      <c r="E64" s="13" t="n">
        <v>0</v>
      </c>
      <c r="F64" s="13" t="n">
        <v>0</v>
      </c>
      <c r="G64" s="10" t="n">
        <v>0</v>
      </c>
      <c r="H64" s="10" t="n">
        <v>0</v>
      </c>
      <c r="I64" s="10" t="n">
        <v>0</v>
      </c>
      <c r="J64" s="10" t="b">
        <v>0</v>
      </c>
      <c r="K64" s="10" t="b">
        <v>0</v>
      </c>
      <c r="L64" s="11" t="n"/>
      <c r="M64" s="11" t="n"/>
      <c r="N64" s="11" t="n"/>
      <c r="O64" s="11" t="n"/>
    </row>
    <row r="65">
      <c r="A65" s="10" t="inlineStr">
        <is>
          <t>20260506T005800Z__research_until_25000__random_insertion__g02_i04_c50_d4_m10_random__seed_42__fbaafcffdc79</t>
        </is>
      </c>
      <c r="B65" s="12" t="inlineStr">
        <is>
          <t>/Users/mrggrm/Documents/GitHub/MDMTSP-HSE-RESEARCH/results/logs/research_until_25000/random_insertion/research/group_02/g02_i04_c50_d4_m10_random/20260506T005800Z__research_until_25000__random_insertion__g02_i04_c50_d4_m10_random__seed_42__fbaafcffdc79.log</t>
        </is>
      </c>
      <c r="C65" s="10" t="inlineStr">
        <is>
          <t>results/logs/research_until_25000/random_insertion/research/group_02/g02_i04_c50_d4_m10_random/20260506T005800Z__research_until_25000__random_insertion__g02_i04_c50_d4_m10_random__seed_42__fbaafcffdc79.log</t>
        </is>
      </c>
      <c r="D65" s="10" t="b">
        <v>1</v>
      </c>
      <c r="E65" s="13" t="n">
        <v>0</v>
      </c>
      <c r="F65" s="13" t="n">
        <v>0</v>
      </c>
      <c r="G65" s="10" t="n">
        <v>0</v>
      </c>
      <c r="H65" s="10" t="n">
        <v>0</v>
      </c>
      <c r="I65" s="10" t="n">
        <v>0</v>
      </c>
      <c r="J65" s="10" t="b">
        <v>0</v>
      </c>
      <c r="K65" s="10" t="b">
        <v>0</v>
      </c>
      <c r="L65" s="11" t="n"/>
      <c r="M65" s="11" t="n"/>
      <c r="N65" s="11" t="n"/>
      <c r="O65" s="11" t="n"/>
    </row>
    <row r="66">
      <c r="A66" s="10" t="inlineStr">
        <is>
          <t>20260506T005800Z__research_until_25000__random_insertion__g02_i05_c50_d3_m7_random__seed_42__071a14d16d91</t>
        </is>
      </c>
      <c r="B66" s="12" t="inlineStr">
        <is>
          <t>/Users/mrggrm/Documents/GitHub/MDMTSP-HSE-RESEARCH/results/logs/research_until_25000/random_insertion/research/group_02/g02_i05_c50_d3_m7_random/20260506T005800Z__research_until_25000__random_insertion__g02_i05_c50_d3_m7_random__seed_42__071a14d16d91.log</t>
        </is>
      </c>
      <c r="C66" s="10" t="inlineStr">
        <is>
          <t>results/logs/research_until_25000/random_insertion/research/group_02/g02_i05_c50_d3_m7_random/20260506T005800Z__research_until_25000__random_insertion__g02_i05_c50_d3_m7_random__seed_42__071a14d16d91.log</t>
        </is>
      </c>
      <c r="D66" s="10" t="b">
        <v>1</v>
      </c>
      <c r="E66" s="13" t="n">
        <v>0</v>
      </c>
      <c r="F66" s="13" t="n">
        <v>0</v>
      </c>
      <c r="G66" s="10" t="n">
        <v>0</v>
      </c>
      <c r="H66" s="10" t="n">
        <v>0</v>
      </c>
      <c r="I66" s="10" t="n">
        <v>0</v>
      </c>
      <c r="J66" s="10" t="b">
        <v>0</v>
      </c>
      <c r="K66" s="10" t="b">
        <v>0</v>
      </c>
      <c r="L66" s="11" t="n"/>
      <c r="M66" s="11" t="n"/>
      <c r="N66" s="11" t="n"/>
      <c r="O66" s="11" t="n"/>
    </row>
    <row r="67">
      <c r="A67" s="10" t="inlineStr">
        <is>
          <t>20260506T005800Z__research_until_25000__random_insertion__g02_i06_c50_d4_m6_random__seed_42__488a6f1277c4</t>
        </is>
      </c>
      <c r="B67" s="12" t="inlineStr">
        <is>
          <t>/Users/mrggrm/Documents/GitHub/MDMTSP-HSE-RESEARCH/results/logs/research_until_25000/random_insertion/research/group_02/g02_i06_c50_d4_m6_random/20260506T005800Z__research_until_25000__random_insertion__g02_i06_c50_d4_m6_random__seed_42__488a6f1277c4.log</t>
        </is>
      </c>
      <c r="C67" s="10" t="inlineStr">
        <is>
          <t>results/logs/research_until_25000/random_insertion/research/group_02/g02_i06_c50_d4_m6_random/20260506T005800Z__research_until_25000__random_insertion__g02_i06_c50_d4_m6_random__seed_42__488a6f1277c4.log</t>
        </is>
      </c>
      <c r="D67" s="10" t="b">
        <v>1</v>
      </c>
      <c r="E67" s="13" t="n">
        <v>0</v>
      </c>
      <c r="F67" s="13" t="n">
        <v>0</v>
      </c>
      <c r="G67" s="10" t="n">
        <v>0</v>
      </c>
      <c r="H67" s="10" t="n">
        <v>0</v>
      </c>
      <c r="I67" s="10" t="n">
        <v>0</v>
      </c>
      <c r="J67" s="10" t="b">
        <v>0</v>
      </c>
      <c r="K67" s="10" t="b">
        <v>0</v>
      </c>
      <c r="L67" s="11" t="n"/>
      <c r="M67" s="11" t="n"/>
      <c r="N67" s="11" t="n"/>
      <c r="O67" s="11" t="n"/>
    </row>
    <row r="68">
      <c r="A68" s="10" t="inlineStr">
        <is>
          <t>20260506T005800Z__research_until_25000__random_insertion__g02_i07_c50_d4_m5_random__seed_42__d8337c4708dd</t>
        </is>
      </c>
      <c r="B68" s="12" t="inlineStr">
        <is>
          <t>/Users/mrggrm/Documents/GitHub/MDMTSP-HSE-RESEARCH/results/logs/research_until_25000/random_insertion/research/group_02/g02_i07_c50_d4_m5_random/20260506T005800Z__research_until_25000__random_insertion__g02_i07_c50_d4_m5_random__seed_42__d8337c4708dd.log</t>
        </is>
      </c>
      <c r="C68" s="10" t="inlineStr">
        <is>
          <t>results/logs/research_until_25000/random_insertion/research/group_02/g02_i07_c50_d4_m5_random/20260506T005800Z__research_until_25000__random_insertion__g02_i07_c50_d4_m5_random__seed_42__d8337c4708dd.log</t>
        </is>
      </c>
      <c r="D68" s="10" t="b">
        <v>1</v>
      </c>
      <c r="E68" s="13" t="n">
        <v>0</v>
      </c>
      <c r="F68" s="13" t="n">
        <v>0</v>
      </c>
      <c r="G68" s="10" t="n">
        <v>0</v>
      </c>
      <c r="H68" s="10" t="n">
        <v>0</v>
      </c>
      <c r="I68" s="10" t="n">
        <v>0</v>
      </c>
      <c r="J68" s="10" t="b">
        <v>0</v>
      </c>
      <c r="K68" s="10" t="b">
        <v>0</v>
      </c>
      <c r="L68" s="11" t="n"/>
      <c r="M68" s="11" t="n"/>
      <c r="N68" s="11" t="n"/>
      <c r="O68" s="11" t="n"/>
    </row>
    <row r="69">
      <c r="A69" s="10" t="inlineStr">
        <is>
          <t>20260506T005800Z__research_until_25000__random_insertion__g02_i08_c50_d4_m11_random__seed_42__7dd780df88d0</t>
        </is>
      </c>
      <c r="B69" s="12" t="inlineStr">
        <is>
          <t>/Users/mrggrm/Documents/GitHub/MDMTSP-HSE-RESEARCH/results/logs/research_until_25000/random_insertion/research/group_02/g02_i08_c50_d4_m11_random/20260506T005800Z__research_until_25000__random_insertion__g02_i08_c50_d4_m11_random__seed_42__7dd780df88d0.log</t>
        </is>
      </c>
      <c r="C69" s="10" t="inlineStr">
        <is>
          <t>results/logs/research_until_25000/random_insertion/research/group_02/g02_i08_c50_d4_m11_random/20260506T005800Z__research_until_25000__random_insertion__g02_i08_c50_d4_m11_random__seed_42__7dd780df88d0.log</t>
        </is>
      </c>
      <c r="D69" s="10" t="b">
        <v>1</v>
      </c>
      <c r="E69" s="13" t="n">
        <v>0</v>
      </c>
      <c r="F69" s="13" t="n">
        <v>0</v>
      </c>
      <c r="G69" s="10" t="n">
        <v>0</v>
      </c>
      <c r="H69" s="10" t="n">
        <v>0</v>
      </c>
      <c r="I69" s="10" t="n">
        <v>0</v>
      </c>
      <c r="J69" s="10" t="b">
        <v>0</v>
      </c>
      <c r="K69" s="10" t="b">
        <v>0</v>
      </c>
      <c r="L69" s="11" t="n"/>
      <c r="M69" s="11" t="n"/>
      <c r="N69" s="11" t="n"/>
      <c r="O69" s="11" t="n"/>
    </row>
    <row r="70">
      <c r="A70" s="10" t="inlineStr">
        <is>
          <t>20260506T005800Z__research_until_25000__random_insertion__g02_i09_c50_d5_m10_random__seed_42__940df0529de5</t>
        </is>
      </c>
      <c r="B70" s="12" t="inlineStr">
        <is>
          <t>/Users/mrggrm/Documents/GitHub/MDMTSP-HSE-RESEARCH/results/logs/research_until_25000/random_insertion/research/group_02/g02_i09_c50_d5_m10_random/20260506T005800Z__research_until_25000__random_insertion__g02_i09_c50_d5_m10_random__seed_42__940df0529de5.log</t>
        </is>
      </c>
      <c r="C70" s="10" t="inlineStr">
        <is>
          <t>results/logs/research_until_25000/random_insertion/research/group_02/g02_i09_c50_d5_m10_random/20260506T005800Z__research_until_25000__random_insertion__g02_i09_c50_d5_m10_random__seed_42__940df0529de5.log</t>
        </is>
      </c>
      <c r="D70" s="10" t="b">
        <v>1</v>
      </c>
      <c r="E70" s="13" t="n">
        <v>0</v>
      </c>
      <c r="F70" s="13" t="n">
        <v>0</v>
      </c>
      <c r="G70" s="10" t="n">
        <v>0</v>
      </c>
      <c r="H70" s="10" t="n">
        <v>0</v>
      </c>
      <c r="I70" s="10" t="n">
        <v>0</v>
      </c>
      <c r="J70" s="10" t="b">
        <v>0</v>
      </c>
      <c r="K70" s="10" t="b">
        <v>0</v>
      </c>
      <c r="L70" s="11" t="n"/>
      <c r="M70" s="11" t="n"/>
      <c r="N70" s="11" t="n"/>
      <c r="O70" s="11" t="n"/>
    </row>
    <row r="71">
      <c r="A71" s="10" t="inlineStr">
        <is>
          <t>20260506T005800Z__research_until_25000__random_insertion__g02_i10_c50_d4_m20_random__seed_42__59ace1fb2317</t>
        </is>
      </c>
      <c r="B71" s="12" t="inlineStr">
        <is>
          <t>/Users/mrggrm/Documents/GitHub/MDMTSP-HSE-RESEARCH/results/logs/research_until_25000/random_insertion/research/group_02/g02_i10_c50_d4_m20_random/20260506T005800Z__research_until_25000__random_insertion__g02_i10_c50_d4_m20_random__seed_42__59ace1fb2317.log</t>
        </is>
      </c>
      <c r="C71" s="10" t="inlineStr">
        <is>
          <t>results/logs/research_until_25000/random_insertion/research/group_02/g02_i10_c50_d4_m20_random/20260506T005800Z__research_until_25000__random_insertion__g02_i10_c50_d4_m20_random__seed_42__59ace1fb2317.log</t>
        </is>
      </c>
      <c r="D71" s="10" t="b">
        <v>1</v>
      </c>
      <c r="E71" s="13" t="n">
        <v>0</v>
      </c>
      <c r="F71" s="13" t="n">
        <v>0</v>
      </c>
      <c r="G71" s="10" t="n">
        <v>0</v>
      </c>
      <c r="H71" s="10" t="n">
        <v>0</v>
      </c>
      <c r="I71" s="10" t="n">
        <v>0</v>
      </c>
      <c r="J71" s="10" t="b">
        <v>0</v>
      </c>
      <c r="K71" s="10" t="b">
        <v>0</v>
      </c>
      <c r="L71" s="11" t="n"/>
      <c r="M71" s="11" t="n"/>
      <c r="N71" s="11" t="n"/>
      <c r="O71" s="11" t="n"/>
    </row>
    <row r="72">
      <c r="A72" s="10" t="inlineStr">
        <is>
          <t>20260506T005800Z__research_until_25000__random_insertion__g03_i01_c500_d5_m21_random__seed_42__4ebdebc3b304</t>
        </is>
      </c>
      <c r="B72" s="12" t="inlineStr">
        <is>
          <t>/Users/mrggrm/Documents/GitHub/MDMTSP-HSE-RESEARCH/results/logs/research_until_25000/random_insertion/research/group_03/g03_i01_c500_d5_m21_random/20260506T005800Z__research_until_25000__random_insertion__g03_i01_c500_d5_m21_random__seed_42__4ebdebc3b304.log</t>
        </is>
      </c>
      <c r="C72" s="10" t="inlineStr">
        <is>
          <t>results/logs/research_until_25000/random_insertion/research/group_03/g03_i01_c500_d5_m21_random/20260506T005800Z__research_until_25000__random_insertion__g03_i01_c500_d5_m21_random__seed_42__4ebdebc3b304.log</t>
        </is>
      </c>
      <c r="D72" s="10" t="b">
        <v>1</v>
      </c>
      <c r="E72" s="13" t="n">
        <v>0</v>
      </c>
      <c r="F72" s="13" t="n">
        <v>0</v>
      </c>
      <c r="G72" s="10" t="n">
        <v>0</v>
      </c>
      <c r="H72" s="10" t="n">
        <v>0</v>
      </c>
      <c r="I72" s="10" t="n">
        <v>0</v>
      </c>
      <c r="J72" s="10" t="b">
        <v>0</v>
      </c>
      <c r="K72" s="10" t="b">
        <v>0</v>
      </c>
      <c r="L72" s="11" t="n"/>
      <c r="M72" s="11" t="n"/>
      <c r="N72" s="11" t="n"/>
      <c r="O72" s="11" t="n"/>
    </row>
    <row r="73">
      <c r="A73" s="10" t="inlineStr">
        <is>
          <t>20260506T005800Z__research_until_25000__random_insertion__g03_i02_c500_d3_m10_random__seed_42__4d211a2914c2</t>
        </is>
      </c>
      <c r="B73" s="12" t="inlineStr">
        <is>
          <t>/Users/mrggrm/Documents/GitHub/MDMTSP-HSE-RESEARCH/results/logs/research_until_25000/random_insertion/research/group_03/g03_i02_c500_d3_m10_random/20260506T005800Z__research_until_25000__random_insertion__g03_i02_c500_d3_m10_random__seed_42__4d211a2914c2.log</t>
        </is>
      </c>
      <c r="C73" s="10" t="inlineStr">
        <is>
          <t>results/logs/research_until_25000/random_insertion/research/group_03/g03_i02_c500_d3_m10_random/20260506T005800Z__research_until_25000__random_insertion__g03_i02_c500_d3_m10_random__seed_42__4d211a2914c2.log</t>
        </is>
      </c>
      <c r="D73" s="10" t="b">
        <v>1</v>
      </c>
      <c r="E73" s="13" t="n">
        <v>0</v>
      </c>
      <c r="F73" s="13" t="n">
        <v>0</v>
      </c>
      <c r="G73" s="10" t="n">
        <v>0</v>
      </c>
      <c r="H73" s="10" t="n">
        <v>0</v>
      </c>
      <c r="I73" s="10" t="n">
        <v>0</v>
      </c>
      <c r="J73" s="10" t="b">
        <v>0</v>
      </c>
      <c r="K73" s="10" t="b">
        <v>0</v>
      </c>
      <c r="L73" s="11" t="n"/>
      <c r="M73" s="11" t="n"/>
      <c r="N73" s="11" t="n"/>
      <c r="O73" s="11" t="n"/>
    </row>
    <row r="74">
      <c r="A74" s="10" t="inlineStr">
        <is>
          <t>20260506T005800Z__research_until_25000__random_insertion__g03_i03_c500_d3_m12_random__seed_42__49fb9d6819a6</t>
        </is>
      </c>
      <c r="B74" s="12" t="inlineStr">
        <is>
          <t>/Users/mrggrm/Documents/GitHub/MDMTSP-HSE-RESEARCH/results/logs/research_until_25000/random_insertion/research/group_03/g03_i03_c500_d3_m12_random/20260506T005800Z__research_until_25000__random_insertion__g03_i03_c500_d3_m12_random__seed_42__49fb9d6819a6.log</t>
        </is>
      </c>
      <c r="C74" s="10" t="inlineStr">
        <is>
          <t>results/logs/research_until_25000/random_insertion/research/group_03/g03_i03_c500_d3_m12_random/20260506T005800Z__research_until_25000__random_insertion__g03_i03_c500_d3_m12_random__seed_42__49fb9d6819a6.log</t>
        </is>
      </c>
      <c r="D74" s="10" t="b">
        <v>1</v>
      </c>
      <c r="E74" s="13" t="n">
        <v>0</v>
      </c>
      <c r="F74" s="13" t="n">
        <v>0</v>
      </c>
      <c r="G74" s="10" t="n">
        <v>0</v>
      </c>
      <c r="H74" s="10" t="n">
        <v>0</v>
      </c>
      <c r="I74" s="10" t="n">
        <v>0</v>
      </c>
      <c r="J74" s="10" t="b">
        <v>0</v>
      </c>
      <c r="K74" s="10" t="b">
        <v>0</v>
      </c>
      <c r="L74" s="11" t="n"/>
      <c r="M74" s="11" t="n"/>
      <c r="N74" s="11" t="n"/>
      <c r="O74" s="11" t="n"/>
    </row>
    <row r="75">
      <c r="A75" s="10" t="inlineStr">
        <is>
          <t>20260506T005800Z__research_until_25000__random_insertion__g03_i04_c500_d5_m19_random__seed_42__4681c8392dcc</t>
        </is>
      </c>
      <c r="B75" s="12" t="inlineStr">
        <is>
          <t>/Users/mrggrm/Documents/GitHub/MDMTSP-HSE-RESEARCH/results/logs/research_until_25000/random_insertion/research/group_03/g03_i04_c500_d5_m19_random/20260506T005800Z__research_until_25000__random_insertion__g03_i04_c500_d5_m19_random__seed_42__4681c8392dcc.log</t>
        </is>
      </c>
      <c r="C75" s="10" t="inlineStr">
        <is>
          <t>results/logs/research_until_25000/random_insertion/research/group_03/g03_i04_c500_d5_m19_random/20260506T005800Z__research_until_25000__random_insertion__g03_i04_c500_d5_m19_random__seed_42__4681c8392dcc.log</t>
        </is>
      </c>
      <c r="D75" s="10" t="b">
        <v>1</v>
      </c>
      <c r="E75" s="13" t="n">
        <v>0</v>
      </c>
      <c r="F75" s="13" t="n">
        <v>0</v>
      </c>
      <c r="G75" s="10" t="n">
        <v>0</v>
      </c>
      <c r="H75" s="10" t="n">
        <v>0</v>
      </c>
      <c r="I75" s="10" t="n">
        <v>0</v>
      </c>
      <c r="J75" s="10" t="b">
        <v>0</v>
      </c>
      <c r="K75" s="10" t="b">
        <v>0</v>
      </c>
      <c r="L75" s="11" t="n"/>
      <c r="M75" s="11" t="n"/>
      <c r="N75" s="11" t="n"/>
      <c r="O75" s="11" t="n"/>
    </row>
    <row r="76">
      <c r="A76" s="10" t="inlineStr">
        <is>
          <t>20260506T005800Z__research_until_25000__random_insertion__g03_i05_c500_d3_m6_random__seed_42__46fe8b4eebc7</t>
        </is>
      </c>
      <c r="B76" s="12" t="inlineStr">
        <is>
          <t>/Users/mrggrm/Documents/GitHub/MDMTSP-HSE-RESEARCH/results/logs/research_until_25000/random_insertion/research/group_03/g03_i05_c500_d3_m6_random/20260506T005800Z__research_until_25000__random_insertion__g03_i05_c500_d3_m6_random__seed_42__46fe8b4eebc7.log</t>
        </is>
      </c>
      <c r="C76" s="10" t="inlineStr">
        <is>
          <t>results/logs/research_until_25000/random_insertion/research/group_03/g03_i05_c500_d3_m6_random/20260506T005800Z__research_until_25000__random_insertion__g03_i05_c500_d3_m6_random__seed_42__46fe8b4eebc7.log</t>
        </is>
      </c>
      <c r="D76" s="10" t="b">
        <v>1</v>
      </c>
      <c r="E76" s="13" t="n">
        <v>0</v>
      </c>
      <c r="F76" s="13" t="n">
        <v>0</v>
      </c>
      <c r="G76" s="10" t="n">
        <v>0</v>
      </c>
      <c r="H76" s="10" t="n">
        <v>0</v>
      </c>
      <c r="I76" s="10" t="n">
        <v>0</v>
      </c>
      <c r="J76" s="10" t="b">
        <v>0</v>
      </c>
      <c r="K76" s="10" t="b">
        <v>0</v>
      </c>
      <c r="L76" s="11" t="n"/>
      <c r="M76" s="11" t="n"/>
      <c r="N76" s="11" t="n"/>
      <c r="O76" s="11" t="n"/>
    </row>
    <row r="77">
      <c r="A77" s="10" t="inlineStr">
        <is>
          <t>20260506T005800Z__research_until_25000__random_insertion__g03_i06_c500_d3_m3_random__seed_42__817294401262</t>
        </is>
      </c>
      <c r="B77" s="12" t="inlineStr">
        <is>
          <t>/Users/mrggrm/Documents/GitHub/MDMTSP-HSE-RESEARCH/results/logs/research_until_25000/random_insertion/research/group_03/g03_i06_c500_d3_m3_random/20260506T005800Z__research_until_25000__random_insertion__g03_i06_c500_d3_m3_random__seed_42__817294401262.log</t>
        </is>
      </c>
      <c r="C77" s="10" t="inlineStr">
        <is>
          <t>results/logs/research_until_25000/random_insertion/research/group_03/g03_i06_c500_d3_m3_random/20260506T005800Z__research_until_25000__random_insertion__g03_i06_c500_d3_m3_random__seed_42__817294401262.log</t>
        </is>
      </c>
      <c r="D77" s="10" t="b">
        <v>1</v>
      </c>
      <c r="E77" s="13" t="n">
        <v>0</v>
      </c>
      <c r="F77" s="13" t="n">
        <v>0</v>
      </c>
      <c r="G77" s="10" t="n">
        <v>0</v>
      </c>
      <c r="H77" s="10" t="n">
        <v>0</v>
      </c>
      <c r="I77" s="10" t="n">
        <v>0</v>
      </c>
      <c r="J77" s="10" t="b">
        <v>0</v>
      </c>
      <c r="K77" s="10" t="b">
        <v>0</v>
      </c>
      <c r="L77" s="11" t="n"/>
      <c r="M77" s="11" t="n"/>
      <c r="N77" s="11" t="n"/>
      <c r="O77" s="11" t="n"/>
    </row>
    <row r="78">
      <c r="A78" s="10" t="inlineStr">
        <is>
          <t>20260506T005800Z__research_until_25000__random_insertion__g03_i07_c500_d5_m20_random__seed_42__556822c96203</t>
        </is>
      </c>
      <c r="B78" s="12" t="inlineStr">
        <is>
          <t>/Users/mrggrm/Documents/GitHub/MDMTSP-HSE-RESEARCH/results/logs/research_until_25000/random_insertion/research/group_03/g03_i07_c500_d5_m20_random/20260506T005800Z__research_until_25000__random_insertion__g03_i07_c500_d5_m20_random__seed_42__556822c96203.log</t>
        </is>
      </c>
      <c r="C78" s="10" t="inlineStr">
        <is>
          <t>results/logs/research_until_25000/random_insertion/research/group_03/g03_i07_c500_d5_m20_random/20260506T005800Z__research_until_25000__random_insertion__g03_i07_c500_d5_m20_random__seed_42__556822c96203.log</t>
        </is>
      </c>
      <c r="D78" s="10" t="b">
        <v>1</v>
      </c>
      <c r="E78" s="13" t="n">
        <v>0</v>
      </c>
      <c r="F78" s="13" t="n">
        <v>0</v>
      </c>
      <c r="G78" s="10" t="n">
        <v>0</v>
      </c>
      <c r="H78" s="10" t="n">
        <v>0</v>
      </c>
      <c r="I78" s="10" t="n">
        <v>0</v>
      </c>
      <c r="J78" s="10" t="b">
        <v>0</v>
      </c>
      <c r="K78" s="10" t="b">
        <v>0</v>
      </c>
      <c r="L78" s="11" t="n"/>
      <c r="M78" s="11" t="n"/>
      <c r="N78" s="11" t="n"/>
      <c r="O78" s="11" t="n"/>
    </row>
    <row r="79">
      <c r="A79" s="10" t="inlineStr">
        <is>
          <t>20260506T005800Z__research_until_25000__random_insertion__g03_i08_c500_d3_m7_random__seed_42__4ecdbb97b486</t>
        </is>
      </c>
      <c r="B79" s="12" t="inlineStr">
        <is>
          <t>/Users/mrggrm/Documents/GitHub/MDMTSP-HSE-RESEARCH/results/logs/research_until_25000/random_insertion/research/group_03/g03_i08_c500_d3_m7_random/20260506T005800Z__research_until_25000__random_insertion__g03_i08_c500_d3_m7_random__seed_42__4ecdbb97b486.log</t>
        </is>
      </c>
      <c r="C79" s="10" t="inlineStr">
        <is>
          <t>results/logs/research_until_25000/random_insertion/research/group_03/g03_i08_c500_d3_m7_random/20260506T005800Z__research_until_25000__random_insertion__g03_i08_c500_d3_m7_random__seed_42__4ecdbb97b486.log</t>
        </is>
      </c>
      <c r="D79" s="10" t="b">
        <v>1</v>
      </c>
      <c r="E79" s="13" t="n">
        <v>0</v>
      </c>
      <c r="F79" s="13" t="n">
        <v>0</v>
      </c>
      <c r="G79" s="10" t="n">
        <v>0</v>
      </c>
      <c r="H79" s="10" t="n">
        <v>0</v>
      </c>
      <c r="I79" s="10" t="n">
        <v>0</v>
      </c>
      <c r="J79" s="10" t="b">
        <v>0</v>
      </c>
      <c r="K79" s="10" t="b">
        <v>0</v>
      </c>
      <c r="L79" s="11" t="n"/>
      <c r="M79" s="11" t="n"/>
      <c r="N79" s="11" t="n"/>
      <c r="O79" s="11" t="n"/>
    </row>
    <row r="80">
      <c r="A80" s="10" t="inlineStr">
        <is>
          <t>20260506T005800Z__research_until_25000__random_insertion__g03_i09_c500_d4_m8_random__seed_42__17ad1f164279</t>
        </is>
      </c>
      <c r="B80" s="12" t="inlineStr">
        <is>
          <t>/Users/mrggrm/Documents/GitHub/MDMTSP-HSE-RESEARCH/results/logs/research_until_25000/random_insertion/research/group_03/g03_i09_c500_d4_m8_random/20260506T005800Z__research_until_25000__random_insertion__g03_i09_c500_d4_m8_random__seed_42__17ad1f164279.log</t>
        </is>
      </c>
      <c r="C80" s="10" t="inlineStr">
        <is>
          <t>results/logs/research_until_25000/random_insertion/research/group_03/g03_i09_c500_d4_m8_random/20260506T005800Z__research_until_25000__random_insertion__g03_i09_c500_d4_m8_random__seed_42__17ad1f164279.log</t>
        </is>
      </c>
      <c r="D80" s="10" t="b">
        <v>1</v>
      </c>
      <c r="E80" s="13" t="n">
        <v>0</v>
      </c>
      <c r="F80" s="13" t="n">
        <v>0</v>
      </c>
      <c r="G80" s="10" t="n">
        <v>0</v>
      </c>
      <c r="H80" s="10" t="n">
        <v>0</v>
      </c>
      <c r="I80" s="10" t="n">
        <v>0</v>
      </c>
      <c r="J80" s="10" t="b">
        <v>0</v>
      </c>
      <c r="K80" s="10" t="b">
        <v>0</v>
      </c>
      <c r="L80" s="11" t="n"/>
      <c r="M80" s="11" t="n"/>
      <c r="N80" s="11" t="n"/>
      <c r="O80" s="11" t="n"/>
    </row>
    <row r="81">
      <c r="A81" s="10" t="inlineStr">
        <is>
          <t>20260506T005800Z__research_until_25000__random_insertion__g03_i10_c500_d5_m18_random__seed_42__40e887f23f16</t>
        </is>
      </c>
      <c r="B81" s="12" t="inlineStr">
        <is>
          <t>/Users/mrggrm/Documents/GitHub/MDMTSP-HSE-RESEARCH/results/logs/research_until_25000/random_insertion/research/group_03/g03_i10_c500_d5_m18_random/20260506T005800Z__research_until_25000__random_insertion__g03_i10_c500_d5_m18_random__seed_42__40e887f23f16.log</t>
        </is>
      </c>
      <c r="C81" s="10" t="inlineStr">
        <is>
          <t>results/logs/research_until_25000/random_insertion/research/group_03/g03_i10_c500_d5_m18_random/20260506T005800Z__research_until_25000__random_insertion__g03_i10_c500_d5_m18_random__seed_42__40e887f23f16.log</t>
        </is>
      </c>
      <c r="D81" s="10" t="b">
        <v>1</v>
      </c>
      <c r="E81" s="13" t="n">
        <v>0</v>
      </c>
      <c r="F81" s="13" t="n">
        <v>0</v>
      </c>
      <c r="G81" s="10" t="n">
        <v>0</v>
      </c>
      <c r="H81" s="10" t="n">
        <v>0</v>
      </c>
      <c r="I81" s="10" t="n">
        <v>0</v>
      </c>
      <c r="J81" s="10" t="b">
        <v>0</v>
      </c>
      <c r="K81" s="10" t="b">
        <v>0</v>
      </c>
      <c r="L81" s="11" t="n"/>
      <c r="M81" s="11" t="n"/>
      <c r="N81" s="11" t="n"/>
      <c r="O81" s="11" t="n"/>
    </row>
    <row r="82">
      <c r="A82" s="10" t="inlineStr">
        <is>
          <t>20260506T005800Z__research_until_25000__random_insertion__g04_i01_c1000_d6_m11_random__seed_42__c1dec0dbc56e</t>
        </is>
      </c>
      <c r="B82" s="12" t="inlineStr">
        <is>
          <t>/Users/mrggrm/Documents/GitHub/MDMTSP-HSE-RESEARCH/results/logs/research_until_25000/random_insertion/research/group_04/g04_i01_c1000_d6_m11_random/20260506T005800Z__research_until_25000__random_insertion__g04_i01_c1000_d6_m11_random__seed_42__c1dec0dbc56e.log</t>
        </is>
      </c>
      <c r="C82" s="10" t="inlineStr">
        <is>
          <t>results/logs/research_until_25000/random_insertion/research/group_04/g04_i01_c1000_d6_m11_random/20260506T005800Z__research_until_25000__random_insertion__g04_i01_c1000_d6_m11_random__seed_42__c1dec0dbc56e.log</t>
        </is>
      </c>
      <c r="D82" s="10" t="b">
        <v>1</v>
      </c>
      <c r="E82" s="13" t="n">
        <v>0</v>
      </c>
      <c r="F82" s="13" t="n">
        <v>0</v>
      </c>
      <c r="G82" s="10" t="n">
        <v>0</v>
      </c>
      <c r="H82" s="10" t="n">
        <v>0</v>
      </c>
      <c r="I82" s="10" t="n">
        <v>0</v>
      </c>
      <c r="J82" s="10" t="b">
        <v>0</v>
      </c>
      <c r="K82" s="10" t="b">
        <v>0</v>
      </c>
      <c r="L82" s="11" t="n"/>
      <c r="M82" s="11" t="n"/>
      <c r="N82" s="11" t="n"/>
      <c r="O82" s="11" t="n"/>
    </row>
    <row r="83">
      <c r="A83" s="10" t="inlineStr">
        <is>
          <t>20260506T005800Z__research_until_25000__random_insertion__g04_i02_c1000_d5_m19_random__seed_42__73e33df97e25</t>
        </is>
      </c>
      <c r="B83" s="12" t="inlineStr">
        <is>
          <t>/Users/mrggrm/Documents/GitHub/MDMTSP-HSE-RESEARCH/results/logs/research_until_25000/random_insertion/research/group_04/g04_i02_c1000_d5_m19_random/20260506T005800Z__research_until_25000__random_insertion__g04_i02_c1000_d5_m19_random__seed_42__73e33df97e25.log</t>
        </is>
      </c>
      <c r="C83" s="10" t="inlineStr">
        <is>
          <t>results/logs/research_until_25000/random_insertion/research/group_04/g04_i02_c1000_d5_m19_random/20260506T005800Z__research_until_25000__random_insertion__g04_i02_c1000_d5_m19_random__seed_42__73e33df97e25.log</t>
        </is>
      </c>
      <c r="D83" s="10" t="b">
        <v>1</v>
      </c>
      <c r="E83" s="13" t="n">
        <v>0</v>
      </c>
      <c r="F83" s="13" t="n">
        <v>0</v>
      </c>
      <c r="G83" s="10" t="n">
        <v>0</v>
      </c>
      <c r="H83" s="10" t="n">
        <v>0</v>
      </c>
      <c r="I83" s="10" t="n">
        <v>0</v>
      </c>
      <c r="J83" s="10" t="b">
        <v>0</v>
      </c>
      <c r="K83" s="10" t="b">
        <v>0</v>
      </c>
      <c r="L83" s="11" t="n"/>
      <c r="M83" s="11" t="n"/>
      <c r="N83" s="11" t="n"/>
      <c r="O83" s="11" t="n"/>
    </row>
    <row r="84">
      <c r="A84" s="10" t="inlineStr">
        <is>
          <t>20260506T005800Z__research_until_25000__random_insertion__g04_i03_c1000_d7_m19_random__seed_42__b08a4cbb9557</t>
        </is>
      </c>
      <c r="B84" s="12" t="inlineStr">
        <is>
          <t>/Users/mrggrm/Documents/GitHub/MDMTSP-HSE-RESEARCH/results/logs/research_until_25000/random_insertion/research/group_04/g04_i03_c1000_d7_m19_random/20260506T005800Z__research_until_25000__random_insertion__g04_i03_c1000_d7_m19_random__seed_42__b08a4cbb9557.log</t>
        </is>
      </c>
      <c r="C84" s="10" t="inlineStr">
        <is>
          <t>results/logs/research_until_25000/random_insertion/research/group_04/g04_i03_c1000_d7_m19_random/20260506T005800Z__research_until_25000__random_insertion__g04_i03_c1000_d7_m19_random__seed_42__b08a4cbb9557.log</t>
        </is>
      </c>
      <c r="D84" s="10" t="b">
        <v>1</v>
      </c>
      <c r="E84" s="13" t="n">
        <v>0</v>
      </c>
      <c r="F84" s="13" t="n">
        <v>0</v>
      </c>
      <c r="G84" s="10" t="n">
        <v>0</v>
      </c>
      <c r="H84" s="10" t="n">
        <v>0</v>
      </c>
      <c r="I84" s="10" t="n">
        <v>0</v>
      </c>
      <c r="J84" s="10" t="b">
        <v>0</v>
      </c>
      <c r="K84" s="10" t="b">
        <v>0</v>
      </c>
      <c r="L84" s="11" t="n"/>
      <c r="M84" s="11" t="n"/>
      <c r="N84" s="11" t="n"/>
      <c r="O84" s="11" t="n"/>
    </row>
    <row r="85">
      <c r="A85" s="10" t="inlineStr">
        <is>
          <t>20260506T005800Z__research_until_25000__random_insertion__g04_i04_c1000_d7_m12_random__seed_42__e3bb1f72e4df</t>
        </is>
      </c>
      <c r="B85" s="12" t="inlineStr">
        <is>
          <t>/Users/mrggrm/Documents/GitHub/MDMTSP-HSE-RESEARCH/results/logs/research_until_25000/random_insertion/research/group_04/g04_i04_c1000_d7_m12_random/20260506T005800Z__research_until_25000__random_insertion__g04_i04_c1000_d7_m12_random__seed_42__e3bb1f72e4df.log</t>
        </is>
      </c>
      <c r="C85" s="10" t="inlineStr">
        <is>
          <t>results/logs/research_until_25000/random_insertion/research/group_04/g04_i04_c1000_d7_m12_random/20260506T005800Z__research_until_25000__random_insertion__g04_i04_c1000_d7_m12_random__seed_42__e3bb1f72e4df.log</t>
        </is>
      </c>
      <c r="D85" s="10" t="b">
        <v>1</v>
      </c>
      <c r="E85" s="13" t="n">
        <v>0</v>
      </c>
      <c r="F85" s="13" t="n">
        <v>0</v>
      </c>
      <c r="G85" s="10" t="n">
        <v>0</v>
      </c>
      <c r="H85" s="10" t="n">
        <v>0</v>
      </c>
      <c r="I85" s="10" t="n">
        <v>0</v>
      </c>
      <c r="J85" s="10" t="b">
        <v>0</v>
      </c>
      <c r="K85" s="10" t="b">
        <v>0</v>
      </c>
      <c r="L85" s="11" t="n"/>
      <c r="M85" s="11" t="n"/>
      <c r="N85" s="11" t="n"/>
      <c r="O85" s="11" t="n"/>
    </row>
    <row r="86">
      <c r="A86" s="10" t="inlineStr">
        <is>
          <t>20260506T005800Z__research_until_25000__random_insertion__g04_i05_c1000_d10_m23_random__seed_42__93473e1817d2</t>
        </is>
      </c>
      <c r="B86" s="12" t="inlineStr">
        <is>
          <t>/Users/mrggrm/Documents/GitHub/MDMTSP-HSE-RESEARCH/results/logs/research_until_25000/random_insertion/research/group_04/g04_i05_c1000_d10_m23_random/20260506T005800Z__research_until_25000__random_insertion__g04_i05_c1000_d10_m23_random__seed_42__93473e1817d2.log</t>
        </is>
      </c>
      <c r="C86" s="10" t="inlineStr">
        <is>
          <t>results/logs/research_until_25000/random_insertion/research/group_04/g04_i05_c1000_d10_m23_random/20260506T005800Z__research_until_25000__random_insertion__g04_i05_c1000_d10_m23_random__seed_42__93473e1817d2.log</t>
        </is>
      </c>
      <c r="D86" s="10" t="b">
        <v>1</v>
      </c>
      <c r="E86" s="13" t="n">
        <v>0</v>
      </c>
      <c r="F86" s="13" t="n">
        <v>0</v>
      </c>
      <c r="G86" s="10" t="n">
        <v>0</v>
      </c>
      <c r="H86" s="10" t="n">
        <v>0</v>
      </c>
      <c r="I86" s="10" t="n">
        <v>0</v>
      </c>
      <c r="J86" s="10" t="b">
        <v>0</v>
      </c>
      <c r="K86" s="10" t="b">
        <v>0</v>
      </c>
      <c r="L86" s="11" t="n"/>
      <c r="M86" s="11" t="n"/>
      <c r="N86" s="11" t="n"/>
      <c r="O86" s="11" t="n"/>
    </row>
    <row r="87">
      <c r="A87" s="10" t="inlineStr">
        <is>
          <t>20260506T005800Z__research_until_25000__random_insertion__g05_i01_c10000_d1_m6_random__seed_42__a34ac903c1f1</t>
        </is>
      </c>
      <c r="B87" s="12" t="inlineStr">
        <is>
          <t>/Users/mrggrm/Documents/GitHub/MDMTSP-HSE-RESEARCH/results/logs/research_until_25000/random_insertion/research/group_05/g05_i01_c10000_d1_m6_random/20260506T005800Z__research_until_25000__random_insertion__g05_i01_c10000_d1_m6_random__seed_42__a34ac903c1f1.log</t>
        </is>
      </c>
      <c r="C87" s="10" t="inlineStr">
        <is>
          <t>results/logs/research_until_25000/random_insertion/research/group_05/g05_i01_c10000_d1_m6_random/20260506T005800Z__research_until_25000__random_insertion__g05_i01_c10000_d1_m6_random__seed_42__a34ac903c1f1.log</t>
        </is>
      </c>
      <c r="D87" s="10" t="b">
        <v>1</v>
      </c>
      <c r="E87" s="13" t="n">
        <v>0</v>
      </c>
      <c r="F87" s="13" t="n">
        <v>0</v>
      </c>
      <c r="G87" s="10" t="n">
        <v>0</v>
      </c>
      <c r="H87" s="10" t="n">
        <v>0</v>
      </c>
      <c r="I87" s="10" t="n">
        <v>0</v>
      </c>
      <c r="J87" s="10" t="b">
        <v>0</v>
      </c>
      <c r="K87" s="10" t="b">
        <v>0</v>
      </c>
      <c r="L87" s="11" t="n"/>
      <c r="M87" s="11" t="n"/>
      <c r="N87" s="11" t="n"/>
      <c r="O87" s="11" t="n"/>
    </row>
    <row r="88">
      <c r="A88" s="10" t="inlineStr">
        <is>
          <t>20260506T005801Z__research_until_25000__random_insertion__g05_i02_c10000_d2_m9_random__seed_42__1949cd9bbcaf</t>
        </is>
      </c>
      <c r="B88" s="12" t="inlineStr">
        <is>
          <t>/Users/mrggrm/Documents/GitHub/MDMTSP-HSE-RESEARCH/results/logs/research_until_25000/random_insertion/research/group_05/g05_i02_c10000_d2_m9_random/20260506T005801Z__research_until_25000__random_insertion__g05_i02_c10000_d2_m9_random__seed_42__1949cd9bbcaf.log</t>
        </is>
      </c>
      <c r="C88" s="10" t="inlineStr">
        <is>
          <t>results/logs/research_until_25000/random_insertion/research/group_05/g05_i02_c10000_d2_m9_random/20260506T005801Z__research_until_25000__random_insertion__g05_i02_c10000_d2_m9_random__seed_42__1949cd9bbcaf.log</t>
        </is>
      </c>
      <c r="D88" s="10" t="b">
        <v>1</v>
      </c>
      <c r="E88" s="13" t="n">
        <v>0</v>
      </c>
      <c r="F88" s="13" t="n">
        <v>0</v>
      </c>
      <c r="G88" s="10" t="n">
        <v>0</v>
      </c>
      <c r="H88" s="10" t="n">
        <v>0</v>
      </c>
      <c r="I88" s="10" t="n">
        <v>0</v>
      </c>
      <c r="J88" s="10" t="b">
        <v>0</v>
      </c>
      <c r="K88" s="10" t="b">
        <v>0</v>
      </c>
      <c r="L88" s="11" t="n"/>
      <c r="M88" s="11" t="n"/>
      <c r="N88" s="11" t="n"/>
      <c r="O88" s="11" t="n"/>
    </row>
    <row r="89">
      <c r="A89" s="10" t="inlineStr">
        <is>
          <t>20260506T005802Z__research_until_25000__random_insertion__g05_i03_c10000_d3_m18_random__seed_42__2cba3c6ee99b</t>
        </is>
      </c>
      <c r="B89" s="12" t="inlineStr">
        <is>
          <t>/Users/mrggrm/Documents/GitHub/MDMTSP-HSE-RESEARCH/results/logs/research_until_25000/random_insertion/research/group_05/g05_i03_c10000_d3_m18_random/20260506T005802Z__research_until_25000__random_insertion__g05_i03_c10000_d3_m18_random__seed_42__2cba3c6ee99b.log</t>
        </is>
      </c>
      <c r="C89" s="10" t="inlineStr">
        <is>
          <t>results/logs/research_until_25000/random_insertion/research/group_05/g05_i03_c10000_d3_m18_random/20260506T005802Z__research_until_25000__random_insertion__g05_i03_c10000_d3_m18_random__seed_42__2cba3c6ee99b.log</t>
        </is>
      </c>
      <c r="D89" s="10" t="b">
        <v>1</v>
      </c>
      <c r="E89" s="13" t="n">
        <v>0</v>
      </c>
      <c r="F89" s="13" t="n">
        <v>0</v>
      </c>
      <c r="G89" s="10" t="n">
        <v>0</v>
      </c>
      <c r="H89" s="10" t="n">
        <v>0</v>
      </c>
      <c r="I89" s="10" t="n">
        <v>0</v>
      </c>
      <c r="J89" s="10" t="b">
        <v>0</v>
      </c>
      <c r="K89" s="10" t="b">
        <v>0</v>
      </c>
      <c r="L89" s="11" t="n"/>
      <c r="M89" s="11" t="n"/>
      <c r="N89" s="11" t="n"/>
      <c r="O89" s="11" t="n"/>
    </row>
    <row r="90">
      <c r="A90" s="10" t="inlineStr">
        <is>
          <t>20260506T005803Z__research_until_25000__random_insertion__g05_i04_c10000_d1_m8_random__seed_42__a5ae223ed40c</t>
        </is>
      </c>
      <c r="B90" s="12" t="inlineStr">
        <is>
          <t>/Users/mrggrm/Documents/GitHub/MDMTSP-HSE-RESEARCH/results/logs/research_until_25000/random_insertion/research/group_05/g05_i04_c10000_d1_m8_random/20260506T005803Z__research_until_25000__random_insertion__g05_i04_c10000_d1_m8_random__seed_42__a5ae223ed40c.log</t>
        </is>
      </c>
      <c r="C90" s="10" t="inlineStr">
        <is>
          <t>results/logs/research_until_25000/random_insertion/research/group_05/g05_i04_c10000_d1_m8_random/20260506T005803Z__research_until_25000__random_insertion__g05_i04_c10000_d1_m8_random__seed_42__a5ae223ed40c.log</t>
        </is>
      </c>
      <c r="D90" s="10" t="b">
        <v>1</v>
      </c>
      <c r="E90" s="13" t="n">
        <v>0</v>
      </c>
      <c r="F90" s="13" t="n">
        <v>0</v>
      </c>
      <c r="G90" s="10" t="n">
        <v>0</v>
      </c>
      <c r="H90" s="10" t="n">
        <v>0</v>
      </c>
      <c r="I90" s="10" t="n">
        <v>0</v>
      </c>
      <c r="J90" s="10" t="b">
        <v>0</v>
      </c>
      <c r="K90" s="10" t="b">
        <v>0</v>
      </c>
      <c r="L90" s="11" t="n"/>
      <c r="M90" s="11" t="n"/>
      <c r="N90" s="11" t="n"/>
      <c r="O90" s="11" t="n"/>
    </row>
    <row r="91">
      <c r="A91" s="10" t="inlineStr">
        <is>
          <t>20260506T005805Z__research_until_25000__random_insertion__g05_i05_c10000_d2_m9_random__seed_42__4b5d20d7a0e7</t>
        </is>
      </c>
      <c r="B91" s="12" t="inlineStr">
        <is>
          <t>/Users/mrggrm/Documents/GitHub/MDMTSP-HSE-RESEARCH/results/logs/research_until_25000/random_insertion/research/group_05/g05_i05_c10000_d2_m9_random/20260506T005805Z__research_until_25000__random_insertion__g05_i05_c10000_d2_m9_random__seed_42__4b5d20d7a0e7.log</t>
        </is>
      </c>
      <c r="C91" s="10" t="inlineStr">
        <is>
          <t>results/logs/research_until_25000/random_insertion/research/group_05/g05_i05_c10000_d2_m9_random/20260506T005805Z__research_until_25000__random_insertion__g05_i05_c10000_d2_m9_random__seed_42__4b5d20d7a0e7.log</t>
        </is>
      </c>
      <c r="D91" s="10" t="b">
        <v>1</v>
      </c>
      <c r="E91" s="13" t="n">
        <v>0</v>
      </c>
      <c r="F91" s="13" t="n">
        <v>0</v>
      </c>
      <c r="G91" s="10" t="n">
        <v>0</v>
      </c>
      <c r="H91" s="10" t="n">
        <v>0</v>
      </c>
      <c r="I91" s="10" t="n">
        <v>0</v>
      </c>
      <c r="J91" s="10" t="b">
        <v>0</v>
      </c>
      <c r="K91" s="10" t="b">
        <v>0</v>
      </c>
      <c r="L91" s="11" t="n"/>
      <c r="M91" s="11" t="n"/>
      <c r="N91" s="11" t="n"/>
      <c r="O91" s="11" t="n"/>
    </row>
    <row r="92">
      <c r="A92" s="10" t="inlineStr">
        <is>
          <t>20260506T005806Z__research_until_25000__random_insertion__g06_i01_c10000_d7_m16_clustered__seed_42__53dada9eb057</t>
        </is>
      </c>
      <c r="B92" s="12" t="inlineStr">
        <is>
          <t>/Users/mrggrm/Documents/GitHub/MDMTSP-HSE-RESEARCH/results/logs/research_until_25000/random_insertion/research/group_06/g06_i01_c10000_d7_m16_clustered/20260506T005806Z__research_until_25000__random_insertion__g06_i01_c10000_d7_m16_clustered__seed_42__53dada9eb057.log</t>
        </is>
      </c>
      <c r="C92" s="10" t="inlineStr">
        <is>
          <t>results/logs/research_until_25000/random_insertion/research/group_06/g06_i01_c10000_d7_m16_clustered/20260506T005806Z__research_until_25000__random_insertion__g06_i01_c10000_d7_m16_clustered__seed_42__53dada9eb057.log</t>
        </is>
      </c>
      <c r="D92" s="10" t="b">
        <v>1</v>
      </c>
      <c r="E92" s="13" t="n">
        <v>0</v>
      </c>
      <c r="F92" s="13" t="n">
        <v>0</v>
      </c>
      <c r="G92" s="10" t="n">
        <v>0</v>
      </c>
      <c r="H92" s="10" t="n">
        <v>0</v>
      </c>
      <c r="I92" s="10" t="n">
        <v>0</v>
      </c>
      <c r="J92" s="10" t="b">
        <v>0</v>
      </c>
      <c r="K92" s="10" t="b">
        <v>0</v>
      </c>
      <c r="L92" s="11" t="n"/>
      <c r="M92" s="11" t="n"/>
      <c r="N92" s="11" t="n"/>
      <c r="O92" s="11" t="n"/>
    </row>
    <row r="93">
      <c r="A93" s="10" t="inlineStr">
        <is>
          <t>20260506T005807Z__research_until_25000__random_insertion__g06_i02_c10000_d6_m41_clustered__seed_42__432266f30e94</t>
        </is>
      </c>
      <c r="B93" s="12" t="inlineStr">
        <is>
          <t>/Users/mrggrm/Documents/GitHub/MDMTSP-HSE-RESEARCH/results/logs/research_until_25000/random_insertion/research/group_06/g06_i02_c10000_d6_m41_clustered/20260506T005807Z__research_until_25000__random_insertion__g06_i02_c10000_d6_m41_clustered__seed_42__432266f30e94.log</t>
        </is>
      </c>
      <c r="C93" s="10" t="inlineStr">
        <is>
          <t>results/logs/research_until_25000/random_insertion/research/group_06/g06_i02_c10000_d6_m41_clustered/20260506T005807Z__research_until_25000__random_insertion__g06_i02_c10000_d6_m41_clustered__seed_42__432266f30e94.log</t>
        </is>
      </c>
      <c r="D93" s="10" t="b">
        <v>1</v>
      </c>
      <c r="E93" s="13" t="n">
        <v>0</v>
      </c>
      <c r="F93" s="13" t="n">
        <v>0</v>
      </c>
      <c r="G93" s="10" t="n">
        <v>0</v>
      </c>
      <c r="H93" s="10" t="n">
        <v>0</v>
      </c>
      <c r="I93" s="10" t="n">
        <v>0</v>
      </c>
      <c r="J93" s="10" t="b">
        <v>0</v>
      </c>
      <c r="K93" s="10" t="b">
        <v>0</v>
      </c>
      <c r="L93" s="11" t="n"/>
      <c r="M93" s="11" t="n"/>
      <c r="N93" s="11" t="n"/>
      <c r="O93" s="11" t="n"/>
    </row>
    <row r="94">
      <c r="A94" s="10" t="inlineStr">
        <is>
          <t>20260506T005808Z__research_until_25000__random_insertion__g06_i03_c10000_d10_m79_grid__seed_42__51512a4d101f</t>
        </is>
      </c>
      <c r="B94" s="12" t="inlineStr">
        <is>
          <t>/Users/mrggrm/Documents/GitHub/MDMTSP-HSE-RESEARCH/results/logs/research_until_25000/random_insertion/research/group_06/g06_i03_c10000_d10_m79_grid/20260506T005808Z__research_until_25000__random_insertion__g06_i03_c10000_d10_m79_grid__seed_42__51512a4d101f.log</t>
        </is>
      </c>
      <c r="C94" s="10" t="inlineStr">
        <is>
          <t>results/logs/research_until_25000/random_insertion/research/group_06/g06_i03_c10000_d10_m79_grid/20260506T005808Z__research_until_25000__random_insertion__g06_i03_c10000_d10_m79_grid__seed_42__51512a4d101f.log</t>
        </is>
      </c>
      <c r="D94" s="10" t="b">
        <v>1</v>
      </c>
      <c r="E94" s="13" t="n">
        <v>0</v>
      </c>
      <c r="F94" s="13" t="n">
        <v>0</v>
      </c>
      <c r="G94" s="10" t="n">
        <v>0</v>
      </c>
      <c r="H94" s="10" t="n">
        <v>0</v>
      </c>
      <c r="I94" s="10" t="n">
        <v>0</v>
      </c>
      <c r="J94" s="10" t="b">
        <v>0</v>
      </c>
      <c r="K94" s="10" t="b">
        <v>0</v>
      </c>
      <c r="L94" s="11" t="n"/>
      <c r="M94" s="11" t="n"/>
      <c r="N94" s="11" t="n"/>
      <c r="O94" s="11" t="n"/>
    </row>
    <row r="95">
      <c r="A95" s="10" t="inlineStr">
        <is>
          <t>20260506T005808Z__research_until_25000__random_insertion__g06_i04_c10000_d7_m15_grid__seed_42__0f6cf6f6dc7d</t>
        </is>
      </c>
      <c r="B95" s="12" t="inlineStr">
        <is>
          <t>/Users/mrggrm/Documents/GitHub/MDMTSP-HSE-RESEARCH/results/logs/research_until_25000/random_insertion/research/group_06/g06_i04_c10000_d7_m15_grid/20260506T005808Z__research_until_25000__random_insertion__g06_i04_c10000_d7_m15_grid__seed_42__0f6cf6f6dc7d.log</t>
        </is>
      </c>
      <c r="C95" s="10" t="inlineStr">
        <is>
          <t>results/logs/research_until_25000/random_insertion/research/group_06/g06_i04_c10000_d7_m15_grid/20260506T005808Z__research_until_25000__random_insertion__g06_i04_c10000_d7_m15_grid__seed_42__0f6cf6f6dc7d.log</t>
        </is>
      </c>
      <c r="D95" s="10" t="b">
        <v>1</v>
      </c>
      <c r="E95" s="13" t="n">
        <v>0</v>
      </c>
      <c r="F95" s="13" t="n">
        <v>0</v>
      </c>
      <c r="G95" s="10" t="n">
        <v>0</v>
      </c>
      <c r="H95" s="10" t="n">
        <v>0</v>
      </c>
      <c r="I95" s="10" t="n">
        <v>0</v>
      </c>
      <c r="J95" s="10" t="b">
        <v>0</v>
      </c>
      <c r="K95" s="10" t="b">
        <v>0</v>
      </c>
      <c r="L95" s="11" t="n"/>
      <c r="M95" s="11" t="n"/>
      <c r="N95" s="11" t="n"/>
      <c r="O95" s="11" t="n"/>
    </row>
    <row r="96">
      <c r="A96" s="10" t="inlineStr">
        <is>
          <t>20260506T005809Z__research_until_25000__random_insertion__g06_i05_c10000_d7_m15_adversarial__seed_42__db33b7faebb1</t>
        </is>
      </c>
      <c r="B96" s="12" t="inlineStr">
        <is>
          <t>/Users/mrggrm/Documents/GitHub/MDMTSP-HSE-RESEARCH/results/logs/research_until_25000/random_insertion/research/group_06/g06_i05_c10000_d7_m15_adversarial/20260506T005809Z__research_until_25000__random_insertion__g06_i05_c10000_d7_m15_adversarial__seed_42__db33b7faebb1.log</t>
        </is>
      </c>
      <c r="C96" s="10" t="inlineStr">
        <is>
          <t>results/logs/research_until_25000/random_insertion/research/group_06/g06_i05_c10000_d7_m15_adversarial/20260506T005809Z__research_until_25000__random_insertion__g06_i05_c10000_d7_m15_adversarial__seed_42__db33b7faebb1.log</t>
        </is>
      </c>
      <c r="D96" s="10" t="b">
        <v>1</v>
      </c>
      <c r="E96" s="13" t="n">
        <v>0</v>
      </c>
      <c r="F96" s="13" t="n">
        <v>0</v>
      </c>
      <c r="G96" s="10" t="n">
        <v>0</v>
      </c>
      <c r="H96" s="10" t="n">
        <v>0</v>
      </c>
      <c r="I96" s="10" t="n">
        <v>0</v>
      </c>
      <c r="J96" s="10" t="b">
        <v>0</v>
      </c>
      <c r="K96" s="10" t="b">
        <v>0</v>
      </c>
      <c r="L96" s="11" t="n"/>
      <c r="M96" s="11" t="n"/>
      <c r="N96" s="11" t="n"/>
      <c r="O96" s="11" t="n"/>
    </row>
    <row r="97">
      <c r="A97" s="10" t="inlineStr">
        <is>
          <t>20260506T005810Z__research_until_25000__random_insertion__g06_i06_c10000_d7_m33_adversarial__seed_42__e2cc808e8d8b</t>
        </is>
      </c>
      <c r="B97" s="12" t="inlineStr">
        <is>
          <t>/Users/mrggrm/Documents/GitHub/MDMTSP-HSE-RESEARCH/results/logs/research_until_25000/random_insertion/research/group_06/g06_i06_c10000_d7_m33_adversarial/20260506T005810Z__research_until_25000__random_insertion__g06_i06_c10000_d7_m33_adversarial__seed_42__e2cc808e8d8b.log</t>
        </is>
      </c>
      <c r="C97" s="10" t="inlineStr">
        <is>
          <t>results/logs/research_until_25000/random_insertion/research/group_06/g06_i06_c10000_d7_m33_adversarial/20260506T005810Z__research_until_25000__random_insertion__g06_i06_c10000_d7_m33_adversarial__seed_42__e2cc808e8d8b.log</t>
        </is>
      </c>
      <c r="D97" s="10" t="b">
        <v>1</v>
      </c>
      <c r="E97" s="13" t="n">
        <v>0</v>
      </c>
      <c r="F97" s="13" t="n">
        <v>0</v>
      </c>
      <c r="G97" s="10" t="n">
        <v>0</v>
      </c>
      <c r="H97" s="10" t="n">
        <v>0</v>
      </c>
      <c r="I97" s="10" t="n">
        <v>0</v>
      </c>
      <c r="J97" s="10" t="b">
        <v>0</v>
      </c>
      <c r="K97" s="10" t="b">
        <v>0</v>
      </c>
      <c r="L97" s="11" t="n"/>
      <c r="M97" s="11" t="n"/>
      <c r="N97" s="11" t="n"/>
      <c r="O97" s="11" t="n"/>
    </row>
    <row r="98">
      <c r="A98" s="10" t="inlineStr">
        <is>
          <t>20260506T005811Z__research_until_25000__random_insertion__g06_i07_c10000_d10_m70_line__seed_42__2cc1e513ba05</t>
        </is>
      </c>
      <c r="B98" s="12" t="inlineStr">
        <is>
          <t>/Users/mrggrm/Documents/GitHub/MDMTSP-HSE-RESEARCH/results/logs/research_until_25000/random_insertion/research/group_06/g06_i07_c10000_d10_m70_line/20260506T005811Z__research_until_25000__random_insertion__g06_i07_c10000_d10_m70_line__seed_42__2cc1e513ba05.log</t>
        </is>
      </c>
      <c r="C98" s="10" t="inlineStr">
        <is>
          <t>results/logs/research_until_25000/random_insertion/research/group_06/g06_i07_c10000_d10_m70_line/20260506T005811Z__research_until_25000__random_insertion__g06_i07_c10000_d10_m70_line__seed_42__2cc1e513ba05.log</t>
        </is>
      </c>
      <c r="D98" s="10" t="b">
        <v>1</v>
      </c>
      <c r="E98" s="13" t="n">
        <v>0</v>
      </c>
      <c r="F98" s="13" t="n">
        <v>0</v>
      </c>
      <c r="G98" s="10" t="n">
        <v>0</v>
      </c>
      <c r="H98" s="10" t="n">
        <v>0</v>
      </c>
      <c r="I98" s="10" t="n">
        <v>0</v>
      </c>
      <c r="J98" s="10" t="b">
        <v>0</v>
      </c>
      <c r="K98" s="10" t="b">
        <v>0</v>
      </c>
      <c r="L98" s="11" t="n"/>
      <c r="M98" s="11" t="n"/>
      <c r="N98" s="11" t="n"/>
      <c r="O98" s="11" t="n"/>
    </row>
    <row r="99">
      <c r="A99" s="10" t="inlineStr">
        <is>
          <t>20260506T005812Z__research_until_25000__random_insertion__g06_i08_c10000_d7_m45_line__seed_42__90fd70cf1a0c</t>
        </is>
      </c>
      <c r="B99" s="12" t="inlineStr">
        <is>
          <t>/Users/mrggrm/Documents/GitHub/MDMTSP-HSE-RESEARCH/results/logs/research_until_25000/random_insertion/research/group_06/g06_i08_c10000_d7_m45_line/20260506T005812Z__research_until_25000__random_insertion__g06_i08_c10000_d7_m45_line__seed_42__90fd70cf1a0c.log</t>
        </is>
      </c>
      <c r="C99" s="10" t="inlineStr">
        <is>
          <t>results/logs/research_until_25000/random_insertion/research/group_06/g06_i08_c10000_d7_m45_line/20260506T005812Z__research_until_25000__random_insertion__g06_i08_c10000_d7_m45_line__seed_42__90fd70cf1a0c.log</t>
        </is>
      </c>
      <c r="D99" s="10" t="b">
        <v>1</v>
      </c>
      <c r="E99" s="13" t="n">
        <v>0</v>
      </c>
      <c r="F99" s="13" t="n">
        <v>0</v>
      </c>
      <c r="G99" s="10" t="n">
        <v>0</v>
      </c>
      <c r="H99" s="10" t="n">
        <v>0</v>
      </c>
      <c r="I99" s="10" t="n">
        <v>0</v>
      </c>
      <c r="J99" s="10" t="b">
        <v>0</v>
      </c>
      <c r="K99" s="10" t="b">
        <v>0</v>
      </c>
      <c r="L99" s="11" t="n"/>
      <c r="M99" s="11" t="n"/>
      <c r="N99" s="11" t="n"/>
      <c r="O99" s="11" t="n"/>
    </row>
    <row r="100">
      <c r="A100" s="10" t="inlineStr">
        <is>
          <t>20260506T005813Z__research_until_25000__random_insertion__g07_i01_c25000_d9_m20_random__seed_42__8a36287290bf</t>
        </is>
      </c>
      <c r="B100" s="12" t="inlineStr">
        <is>
          <t>/Users/mrggrm/Documents/GitHub/MDMTSP-HSE-RESEARCH/results/logs/research_until_25000/random_insertion/research/group_07/g07_i01_c25000_d9_m20_random/20260506T005813Z__research_until_25000__random_insertion__g07_i01_c25000_d9_m20_random__seed_42__8a36287290bf.log</t>
        </is>
      </c>
      <c r="C100" s="10" t="inlineStr">
        <is>
          <t>results/logs/research_until_25000/random_insertion/research/group_07/g07_i01_c25000_d9_m20_random/20260506T005813Z__research_until_25000__random_insertion__g07_i01_c25000_d9_m20_random__seed_42__8a36287290bf.log</t>
        </is>
      </c>
      <c r="D100" s="10" t="b">
        <v>1</v>
      </c>
      <c r="E100" s="13" t="n">
        <v>0</v>
      </c>
      <c r="F100" s="13" t="n">
        <v>0</v>
      </c>
      <c r="G100" s="10" t="n">
        <v>0</v>
      </c>
      <c r="H100" s="10" t="n">
        <v>0</v>
      </c>
      <c r="I100" s="10" t="n">
        <v>0</v>
      </c>
      <c r="J100" s="10" t="b">
        <v>0</v>
      </c>
      <c r="K100" s="10" t="b">
        <v>0</v>
      </c>
      <c r="L100" s="11" t="n"/>
      <c r="M100" s="11" t="n"/>
      <c r="N100" s="11" t="n"/>
      <c r="O100" s="11" t="n"/>
    </row>
    <row r="101">
      <c r="A101" s="10" t="inlineStr">
        <is>
          <t>20260506T005901Z__research_until_25000__random_insertion__g07_i02_c25000_d5_m26_random__seed_42__72ac6c8b5fdd</t>
        </is>
      </c>
      <c r="B101" s="12" t="inlineStr">
        <is>
          <t>/Users/mrggrm/Documents/GitHub/MDMTSP-HSE-RESEARCH/results/logs/research_until_25000/random_insertion/research/group_07/g07_i02_c25000_d5_m26_random/20260506T005901Z__research_until_25000__random_insertion__g07_i02_c25000_d5_m26_random__seed_42__72ac6c8b5fdd.log</t>
        </is>
      </c>
      <c r="C101" s="10" t="inlineStr">
        <is>
          <t>results/logs/research_until_25000/random_insertion/research/group_07/g07_i02_c25000_d5_m26_random/20260506T005901Z__research_until_25000__random_insertion__g07_i02_c25000_d5_m26_random__seed_42__72ac6c8b5fdd.log</t>
        </is>
      </c>
      <c r="D101" s="10" t="b">
        <v>1</v>
      </c>
      <c r="E101" s="13" t="n">
        <v>0</v>
      </c>
      <c r="F101" s="13" t="n">
        <v>0</v>
      </c>
      <c r="G101" s="10" t="n">
        <v>0</v>
      </c>
      <c r="H101" s="10" t="n">
        <v>0</v>
      </c>
      <c r="I101" s="10" t="n">
        <v>0</v>
      </c>
      <c r="J101" s="10" t="b">
        <v>0</v>
      </c>
      <c r="K101" s="10" t="b">
        <v>0</v>
      </c>
      <c r="L101" s="11" t="n"/>
      <c r="M101" s="11" t="n"/>
      <c r="N101" s="11" t="n"/>
      <c r="O101" s="11" t="n"/>
    </row>
    <row r="102">
      <c r="A102" s="10" t="inlineStr">
        <is>
          <t>20260506T005954Z__research_until_25000__cheapest_insertion__g01_i01_c10_d1_m3_random__seed_42__7e06f097d45e</t>
        </is>
      </c>
      <c r="B102" s="12" t="inlineStr">
        <is>
          <t>/Users/mrggrm/Documents/GitHub/MDMTSP-HSE-RESEARCH/results/logs/research_until_25000/cheapest_insertion/research/group_01/g01_i01_c10_d1_m3_random/20260506T005954Z__research_until_25000__cheapest_insertion__g01_i01_c10_d1_m3_random__seed_42__7e06f097d45e.log</t>
        </is>
      </c>
      <c r="C102" s="10" t="inlineStr">
        <is>
          <t>results/logs/research_until_25000/cheapest_insertion/research/group_01/g01_i01_c10_d1_m3_random/20260506T005954Z__research_until_25000__cheapest_insertion__g01_i01_c10_d1_m3_random__seed_42__7e06f097d45e.log</t>
        </is>
      </c>
      <c r="D102" s="10" t="b">
        <v>1</v>
      </c>
      <c r="E102" s="13" t="n">
        <v>0</v>
      </c>
      <c r="F102" s="13" t="n">
        <v>0</v>
      </c>
      <c r="G102" s="10" t="n">
        <v>0</v>
      </c>
      <c r="H102" s="10" t="n">
        <v>0</v>
      </c>
      <c r="I102" s="10" t="n">
        <v>0</v>
      </c>
      <c r="J102" s="10" t="b">
        <v>0</v>
      </c>
      <c r="K102" s="10" t="b">
        <v>0</v>
      </c>
      <c r="L102" s="11" t="n"/>
      <c r="M102" s="11" t="n"/>
      <c r="N102" s="11" t="n"/>
      <c r="O102" s="11" t="n"/>
    </row>
    <row r="103">
      <c r="A103" s="10" t="inlineStr">
        <is>
          <t>20260506T005954Z__research_until_25000__cheapest_insertion__g01_i02_c10_d1_m3_random__seed_42__a2e7e8575547</t>
        </is>
      </c>
      <c r="B103" s="12" t="inlineStr">
        <is>
          <t>/Users/mrggrm/Documents/GitHub/MDMTSP-HSE-RESEARCH/results/logs/research_until_25000/cheapest_insertion/research/group_01/g01_i02_c10_d1_m3_random/20260506T005954Z__research_until_25000__cheapest_insertion__g01_i02_c10_d1_m3_random__seed_42__a2e7e8575547.log</t>
        </is>
      </c>
      <c r="C103" s="10" t="inlineStr">
        <is>
          <t>results/logs/research_until_25000/cheapest_insertion/research/group_01/g01_i02_c10_d1_m3_random/20260506T005954Z__research_until_25000__cheapest_insertion__g01_i02_c10_d1_m3_random__seed_42__a2e7e8575547.log</t>
        </is>
      </c>
      <c r="D103" s="10" t="b">
        <v>1</v>
      </c>
      <c r="E103" s="13" t="n">
        <v>0</v>
      </c>
      <c r="F103" s="13" t="n">
        <v>0</v>
      </c>
      <c r="G103" s="10" t="n">
        <v>0</v>
      </c>
      <c r="H103" s="10" t="n">
        <v>0</v>
      </c>
      <c r="I103" s="10" t="n">
        <v>0</v>
      </c>
      <c r="J103" s="10" t="b">
        <v>0</v>
      </c>
      <c r="K103" s="10" t="b">
        <v>0</v>
      </c>
      <c r="L103" s="11" t="n"/>
      <c r="M103" s="11" t="n"/>
      <c r="N103" s="11" t="n"/>
      <c r="O103" s="11" t="n"/>
    </row>
    <row r="104">
      <c r="A104" s="10" t="inlineStr">
        <is>
          <t>20260506T005954Z__research_until_25000__cheapest_insertion__g01_i03_c10_d2_m6_random__seed_42__2f2a8c397720</t>
        </is>
      </c>
      <c r="B104" s="12" t="inlineStr">
        <is>
          <t>/Users/mrggrm/Documents/GitHub/MDMTSP-HSE-RESEARCH/results/logs/research_until_25000/cheapest_insertion/research/group_01/g01_i03_c10_d2_m6_random/20260506T005954Z__research_until_25000__cheapest_insertion__g01_i03_c10_d2_m6_random__seed_42__2f2a8c397720.log</t>
        </is>
      </c>
      <c r="C104" s="10" t="inlineStr">
        <is>
          <t>results/logs/research_until_25000/cheapest_insertion/research/group_01/g01_i03_c10_d2_m6_random/20260506T005954Z__research_until_25000__cheapest_insertion__g01_i03_c10_d2_m6_random__seed_42__2f2a8c397720.log</t>
        </is>
      </c>
      <c r="D104" s="10" t="b">
        <v>1</v>
      </c>
      <c r="E104" s="13" t="n">
        <v>0</v>
      </c>
      <c r="F104" s="13" t="n">
        <v>0</v>
      </c>
      <c r="G104" s="10" t="n">
        <v>0</v>
      </c>
      <c r="H104" s="10" t="n">
        <v>0</v>
      </c>
      <c r="I104" s="10" t="n">
        <v>0</v>
      </c>
      <c r="J104" s="10" t="b">
        <v>0</v>
      </c>
      <c r="K104" s="10" t="b">
        <v>0</v>
      </c>
      <c r="L104" s="11" t="n"/>
      <c r="M104" s="11" t="n"/>
      <c r="N104" s="11" t="n"/>
      <c r="O104" s="11" t="n"/>
    </row>
    <row r="105">
      <c r="A105" s="10" t="inlineStr">
        <is>
          <t>20260506T005954Z__research_until_25000__cheapest_insertion__g01_i04_c10_d2_m5_random__seed_42__18356b69aabd</t>
        </is>
      </c>
      <c r="B105" s="12" t="inlineStr">
        <is>
          <t>/Users/mrggrm/Documents/GitHub/MDMTSP-HSE-RESEARCH/results/logs/research_until_25000/cheapest_insertion/research/group_01/g01_i04_c10_d2_m5_random/20260506T005954Z__research_until_25000__cheapest_insertion__g01_i04_c10_d2_m5_random__seed_42__18356b69aabd.log</t>
        </is>
      </c>
      <c r="C105" s="10" t="inlineStr">
        <is>
          <t>results/logs/research_until_25000/cheapest_insertion/research/group_01/g01_i04_c10_d2_m5_random/20260506T005954Z__research_until_25000__cheapest_insertion__g01_i04_c10_d2_m5_random__seed_42__18356b69aabd.log</t>
        </is>
      </c>
      <c r="D105" s="10" t="b">
        <v>1</v>
      </c>
      <c r="E105" s="13" t="n">
        <v>0</v>
      </c>
      <c r="F105" s="13" t="n">
        <v>0</v>
      </c>
      <c r="G105" s="10" t="n">
        <v>0</v>
      </c>
      <c r="H105" s="10" t="n">
        <v>0</v>
      </c>
      <c r="I105" s="10" t="n">
        <v>0</v>
      </c>
      <c r="J105" s="10" t="b">
        <v>0</v>
      </c>
      <c r="K105" s="10" t="b">
        <v>0</v>
      </c>
      <c r="L105" s="11" t="n"/>
      <c r="M105" s="11" t="n"/>
      <c r="N105" s="11" t="n"/>
      <c r="O105" s="11" t="n"/>
    </row>
    <row r="106">
      <c r="A106" s="10" t="inlineStr">
        <is>
          <t>20260506T005954Z__research_until_25000__cheapest_insertion__g01_i05_c10_d2_m4_random__seed_42__cd2922a66f5c</t>
        </is>
      </c>
      <c r="B106" s="12" t="inlineStr">
        <is>
          <t>/Users/mrggrm/Documents/GitHub/MDMTSP-HSE-RESEARCH/results/logs/research_until_25000/cheapest_insertion/research/group_01/g01_i05_c10_d2_m4_random/20260506T005954Z__research_until_25000__cheapest_insertion__g01_i05_c10_d2_m4_random__seed_42__cd2922a66f5c.log</t>
        </is>
      </c>
      <c r="C106" s="10" t="inlineStr">
        <is>
          <t>results/logs/research_until_25000/cheapest_insertion/research/group_01/g01_i05_c10_d2_m4_random/20260506T005954Z__research_until_25000__cheapest_insertion__g01_i05_c10_d2_m4_random__seed_42__cd2922a66f5c.log</t>
        </is>
      </c>
      <c r="D106" s="10" t="b">
        <v>1</v>
      </c>
      <c r="E106" s="13" t="n">
        <v>0</v>
      </c>
      <c r="F106" s="13" t="n">
        <v>0</v>
      </c>
      <c r="G106" s="10" t="n">
        <v>0</v>
      </c>
      <c r="H106" s="10" t="n">
        <v>0</v>
      </c>
      <c r="I106" s="10" t="n">
        <v>0</v>
      </c>
      <c r="J106" s="10" t="b">
        <v>0</v>
      </c>
      <c r="K106" s="10" t="b">
        <v>0</v>
      </c>
      <c r="L106" s="11" t="n"/>
      <c r="M106" s="11" t="n"/>
      <c r="N106" s="11" t="n"/>
      <c r="O106" s="11" t="n"/>
    </row>
    <row r="107">
      <c r="A107" s="10" t="inlineStr">
        <is>
          <t>20260506T005954Z__research_until_25000__cheapest_insertion__g01_i06_c10_d3_m4_random__seed_42__3c638308419d</t>
        </is>
      </c>
      <c r="B107" s="12" t="inlineStr">
        <is>
          <t>/Users/mrggrm/Documents/GitHub/MDMTSP-HSE-RESEARCH/results/logs/research_until_25000/cheapest_insertion/research/group_01/g01_i06_c10_d3_m4_random/20260506T005954Z__research_until_25000__cheapest_insertion__g01_i06_c10_d3_m4_random__seed_42__3c638308419d.log</t>
        </is>
      </c>
      <c r="C107" s="10" t="inlineStr">
        <is>
          <t>results/logs/research_until_25000/cheapest_insertion/research/group_01/g01_i06_c10_d3_m4_random/20260506T005954Z__research_until_25000__cheapest_insertion__g01_i06_c10_d3_m4_random__seed_42__3c638308419d.log</t>
        </is>
      </c>
      <c r="D107" s="10" t="b">
        <v>1</v>
      </c>
      <c r="E107" s="13" t="n">
        <v>0</v>
      </c>
      <c r="F107" s="13" t="n">
        <v>0</v>
      </c>
      <c r="G107" s="10" t="n">
        <v>0</v>
      </c>
      <c r="H107" s="10" t="n">
        <v>0</v>
      </c>
      <c r="I107" s="10" t="n">
        <v>0</v>
      </c>
      <c r="J107" s="10" t="b">
        <v>0</v>
      </c>
      <c r="K107" s="10" t="b">
        <v>0</v>
      </c>
      <c r="L107" s="11" t="n"/>
      <c r="M107" s="11" t="n"/>
      <c r="N107" s="11" t="n"/>
      <c r="O107" s="11" t="n"/>
    </row>
    <row r="108">
      <c r="A108" s="10" t="inlineStr">
        <is>
          <t>20260506T005954Z__research_until_25000__cheapest_insertion__g01_i07_c10_d3_m5_random__seed_42__b23b5f274871</t>
        </is>
      </c>
      <c r="B108" s="12" t="inlineStr">
        <is>
          <t>/Users/mrggrm/Documents/GitHub/MDMTSP-HSE-RESEARCH/results/logs/research_until_25000/cheapest_insertion/research/group_01/g01_i07_c10_d3_m5_random/20260506T005954Z__research_until_25000__cheapest_insertion__g01_i07_c10_d3_m5_random__seed_42__b23b5f274871.log</t>
        </is>
      </c>
      <c r="C108" s="10" t="inlineStr">
        <is>
          <t>results/logs/research_until_25000/cheapest_insertion/research/group_01/g01_i07_c10_d3_m5_random/20260506T005954Z__research_until_25000__cheapest_insertion__g01_i07_c10_d3_m5_random__seed_42__b23b5f274871.log</t>
        </is>
      </c>
      <c r="D108" s="10" t="b">
        <v>1</v>
      </c>
      <c r="E108" s="13" t="n">
        <v>0</v>
      </c>
      <c r="F108" s="13" t="n">
        <v>0</v>
      </c>
      <c r="G108" s="10" t="n">
        <v>0</v>
      </c>
      <c r="H108" s="10" t="n">
        <v>0</v>
      </c>
      <c r="I108" s="10" t="n">
        <v>0</v>
      </c>
      <c r="J108" s="10" t="b">
        <v>0</v>
      </c>
      <c r="K108" s="10" t="b">
        <v>0</v>
      </c>
      <c r="L108" s="11" t="n"/>
      <c r="M108" s="11" t="n"/>
      <c r="N108" s="11" t="n"/>
      <c r="O108" s="11" t="n"/>
    </row>
    <row r="109">
      <c r="A109" s="10" t="inlineStr">
        <is>
          <t>20260506T005954Z__research_until_25000__cheapest_insertion__g01_i08_c10_d2_m2_random__seed_42__b65adea6e7be</t>
        </is>
      </c>
      <c r="B109" s="12" t="inlineStr">
        <is>
          <t>/Users/mrggrm/Documents/GitHub/MDMTSP-HSE-RESEARCH/results/logs/research_until_25000/cheapest_insertion/research/group_01/g01_i08_c10_d2_m2_random/20260506T005954Z__research_until_25000__cheapest_insertion__g01_i08_c10_d2_m2_random__seed_42__b65adea6e7be.log</t>
        </is>
      </c>
      <c r="C109" s="10" t="inlineStr">
        <is>
          <t>results/logs/research_until_25000/cheapest_insertion/research/group_01/g01_i08_c10_d2_m2_random/20260506T005954Z__research_until_25000__cheapest_insertion__g01_i08_c10_d2_m2_random__seed_42__b65adea6e7be.log</t>
        </is>
      </c>
      <c r="D109" s="10" t="b">
        <v>1</v>
      </c>
      <c r="E109" s="13" t="n">
        <v>0</v>
      </c>
      <c r="F109" s="13" t="n">
        <v>0</v>
      </c>
      <c r="G109" s="10" t="n">
        <v>0</v>
      </c>
      <c r="H109" s="10" t="n">
        <v>0</v>
      </c>
      <c r="I109" s="10" t="n">
        <v>0</v>
      </c>
      <c r="J109" s="10" t="b">
        <v>0</v>
      </c>
      <c r="K109" s="10" t="b">
        <v>0</v>
      </c>
      <c r="L109" s="11" t="n"/>
      <c r="M109" s="11" t="n"/>
      <c r="N109" s="11" t="n"/>
      <c r="O109" s="11" t="n"/>
    </row>
    <row r="110">
      <c r="A110" s="10" t="inlineStr">
        <is>
          <t>20260506T005954Z__research_until_25000__cheapest_insertion__g01_i09_c10_d3_m3_random__seed_42__37938d57f57d</t>
        </is>
      </c>
      <c r="B110" s="12" t="inlineStr">
        <is>
          <t>/Users/mrggrm/Documents/GitHub/MDMTSP-HSE-RESEARCH/results/logs/research_until_25000/cheapest_insertion/research/group_01/g01_i09_c10_d3_m3_random/20260506T005954Z__research_until_25000__cheapest_insertion__g01_i09_c10_d3_m3_random__seed_42__37938d57f57d.log</t>
        </is>
      </c>
      <c r="C110" s="10" t="inlineStr">
        <is>
          <t>results/logs/research_until_25000/cheapest_insertion/research/group_01/g01_i09_c10_d3_m3_random/20260506T005954Z__research_until_25000__cheapest_insertion__g01_i09_c10_d3_m3_random__seed_42__37938d57f57d.log</t>
        </is>
      </c>
      <c r="D110" s="10" t="b">
        <v>1</v>
      </c>
      <c r="E110" s="13" t="n">
        <v>0</v>
      </c>
      <c r="F110" s="13" t="n">
        <v>0</v>
      </c>
      <c r="G110" s="10" t="n">
        <v>0</v>
      </c>
      <c r="H110" s="10" t="n">
        <v>0</v>
      </c>
      <c r="I110" s="10" t="n">
        <v>0</v>
      </c>
      <c r="J110" s="10" t="b">
        <v>0</v>
      </c>
      <c r="K110" s="10" t="b">
        <v>0</v>
      </c>
      <c r="L110" s="11" t="n"/>
      <c r="M110" s="11" t="n"/>
      <c r="N110" s="11" t="n"/>
      <c r="O110" s="11" t="n"/>
    </row>
    <row r="111">
      <c r="A111" s="10" t="inlineStr">
        <is>
          <t>20260506T005954Z__research_until_25000__cheapest_insertion__g01_i10_c10_d1_m1_random__seed_42__e48153472cc6</t>
        </is>
      </c>
      <c r="B111" s="12" t="inlineStr">
        <is>
          <t>/Users/mrggrm/Documents/GitHub/MDMTSP-HSE-RESEARCH/results/logs/research_until_25000/cheapest_insertion/research/group_01/g01_i10_c10_d1_m1_random/20260506T005954Z__research_until_25000__cheapest_insertion__g01_i10_c10_d1_m1_random__seed_42__e48153472cc6.log</t>
        </is>
      </c>
      <c r="C111" s="10" t="inlineStr">
        <is>
          <t>results/logs/research_until_25000/cheapest_insertion/research/group_01/g01_i10_c10_d1_m1_random/20260506T005954Z__research_until_25000__cheapest_insertion__g01_i10_c10_d1_m1_random__seed_42__e48153472cc6.log</t>
        </is>
      </c>
      <c r="D111" s="10" t="b">
        <v>1</v>
      </c>
      <c r="E111" s="13" t="n">
        <v>0</v>
      </c>
      <c r="F111" s="13" t="n">
        <v>0</v>
      </c>
      <c r="G111" s="10" t="n">
        <v>0</v>
      </c>
      <c r="H111" s="10" t="n">
        <v>0</v>
      </c>
      <c r="I111" s="10" t="n">
        <v>0</v>
      </c>
      <c r="J111" s="10" t="b">
        <v>0</v>
      </c>
      <c r="K111" s="10" t="b">
        <v>0</v>
      </c>
      <c r="L111" s="11" t="n"/>
      <c r="M111" s="11" t="n"/>
      <c r="N111" s="11" t="n"/>
      <c r="O111" s="11" t="n"/>
    </row>
    <row r="112">
      <c r="A112" s="10" t="inlineStr">
        <is>
          <t>20260506T005954Z__research_until_25000__cheapest_insertion__g02_i01_c50_d5_m23_random__seed_42__aa50ef54c7ac</t>
        </is>
      </c>
      <c r="B112" s="12" t="inlineStr">
        <is>
          <t>/Users/mrggrm/Documents/GitHub/MDMTSP-HSE-RESEARCH/results/logs/research_until_25000/cheapest_insertion/research/group_02/g02_i01_c50_d5_m23_random/20260506T005954Z__research_until_25000__cheapest_insertion__g02_i01_c50_d5_m23_random__seed_42__aa50ef54c7ac.log</t>
        </is>
      </c>
      <c r="C112" s="10" t="inlineStr">
        <is>
          <t>results/logs/research_until_25000/cheapest_insertion/research/group_02/g02_i01_c50_d5_m23_random/20260506T005954Z__research_until_25000__cheapest_insertion__g02_i01_c50_d5_m23_random__seed_42__aa50ef54c7ac.log</t>
        </is>
      </c>
      <c r="D112" s="10" t="b">
        <v>1</v>
      </c>
      <c r="E112" s="13" t="n">
        <v>0</v>
      </c>
      <c r="F112" s="13" t="n">
        <v>0</v>
      </c>
      <c r="G112" s="10" t="n">
        <v>0</v>
      </c>
      <c r="H112" s="10" t="n">
        <v>0</v>
      </c>
      <c r="I112" s="10" t="n">
        <v>0</v>
      </c>
      <c r="J112" s="10" t="b">
        <v>0</v>
      </c>
      <c r="K112" s="10" t="b">
        <v>0</v>
      </c>
      <c r="L112" s="11" t="n"/>
      <c r="M112" s="11" t="n"/>
      <c r="N112" s="11" t="n"/>
      <c r="O112" s="11" t="n"/>
    </row>
    <row r="113">
      <c r="A113" s="10" t="inlineStr">
        <is>
          <t>20260506T005954Z__research_until_25000__cheapest_insertion__g02_i02_c50_d3_m3_random__seed_42__c22e5544fc1a</t>
        </is>
      </c>
      <c r="B113" s="12" t="inlineStr">
        <is>
          <t>/Users/mrggrm/Documents/GitHub/MDMTSP-HSE-RESEARCH/results/logs/research_until_25000/cheapest_insertion/research/group_02/g02_i02_c50_d3_m3_random/20260506T005954Z__research_until_25000__cheapest_insertion__g02_i02_c50_d3_m3_random__seed_42__c22e5544fc1a.log</t>
        </is>
      </c>
      <c r="C113" s="10" t="inlineStr">
        <is>
          <t>results/logs/research_until_25000/cheapest_insertion/research/group_02/g02_i02_c50_d3_m3_random/20260506T005954Z__research_until_25000__cheapest_insertion__g02_i02_c50_d3_m3_random__seed_42__c22e5544fc1a.log</t>
        </is>
      </c>
      <c r="D113" s="10" t="b">
        <v>1</v>
      </c>
      <c r="E113" s="13" t="n">
        <v>0</v>
      </c>
      <c r="F113" s="13" t="n">
        <v>0</v>
      </c>
      <c r="G113" s="10" t="n">
        <v>0</v>
      </c>
      <c r="H113" s="10" t="n">
        <v>0</v>
      </c>
      <c r="I113" s="10" t="n">
        <v>0</v>
      </c>
      <c r="J113" s="10" t="b">
        <v>0</v>
      </c>
      <c r="K113" s="10" t="b">
        <v>0</v>
      </c>
      <c r="L113" s="11" t="n"/>
      <c r="M113" s="11" t="n"/>
      <c r="N113" s="11" t="n"/>
      <c r="O113" s="11" t="n"/>
    </row>
    <row r="114">
      <c r="A114" s="10" t="inlineStr">
        <is>
          <t>20260506T005954Z__research_until_25000__cheapest_insertion__g02_i03_c50_d4_m19_random__seed_42__d0e1e5335fd4</t>
        </is>
      </c>
      <c r="B114" s="12" t="inlineStr">
        <is>
          <t>/Users/mrggrm/Documents/GitHub/MDMTSP-HSE-RESEARCH/results/logs/research_until_25000/cheapest_insertion/research/group_02/g02_i03_c50_d4_m19_random/20260506T005954Z__research_until_25000__cheapest_insertion__g02_i03_c50_d4_m19_random__seed_42__d0e1e5335fd4.log</t>
        </is>
      </c>
      <c r="C114" s="10" t="inlineStr">
        <is>
          <t>results/logs/research_until_25000/cheapest_insertion/research/group_02/g02_i03_c50_d4_m19_random/20260506T005954Z__research_until_25000__cheapest_insertion__g02_i03_c50_d4_m19_random__seed_42__d0e1e5335fd4.log</t>
        </is>
      </c>
      <c r="D114" s="10" t="b">
        <v>1</v>
      </c>
      <c r="E114" s="13" t="n">
        <v>0</v>
      </c>
      <c r="F114" s="13" t="n">
        <v>0</v>
      </c>
      <c r="G114" s="10" t="n">
        <v>0</v>
      </c>
      <c r="H114" s="10" t="n">
        <v>0</v>
      </c>
      <c r="I114" s="10" t="n">
        <v>0</v>
      </c>
      <c r="J114" s="10" t="b">
        <v>0</v>
      </c>
      <c r="K114" s="10" t="b">
        <v>0</v>
      </c>
      <c r="L114" s="11" t="n"/>
      <c r="M114" s="11" t="n"/>
      <c r="N114" s="11" t="n"/>
      <c r="O114" s="11" t="n"/>
    </row>
    <row r="115">
      <c r="A115" s="10" t="inlineStr">
        <is>
          <t>20260506T005954Z__research_until_25000__cheapest_insertion__g02_i04_c50_d4_m10_random__seed_42__57115fdab4bf</t>
        </is>
      </c>
      <c r="B115" s="12" t="inlineStr">
        <is>
          <t>/Users/mrggrm/Documents/GitHub/MDMTSP-HSE-RESEARCH/results/logs/research_until_25000/cheapest_insertion/research/group_02/g02_i04_c50_d4_m10_random/20260506T005954Z__research_until_25000__cheapest_insertion__g02_i04_c50_d4_m10_random__seed_42__57115fdab4bf.log</t>
        </is>
      </c>
      <c r="C115" s="10" t="inlineStr">
        <is>
          <t>results/logs/research_until_25000/cheapest_insertion/research/group_02/g02_i04_c50_d4_m10_random/20260506T005954Z__research_until_25000__cheapest_insertion__g02_i04_c50_d4_m10_random__seed_42__57115fdab4bf.log</t>
        </is>
      </c>
      <c r="D115" s="10" t="b">
        <v>1</v>
      </c>
      <c r="E115" s="13" t="n">
        <v>0</v>
      </c>
      <c r="F115" s="13" t="n">
        <v>0</v>
      </c>
      <c r="G115" s="10" t="n">
        <v>0</v>
      </c>
      <c r="H115" s="10" t="n">
        <v>0</v>
      </c>
      <c r="I115" s="10" t="n">
        <v>0</v>
      </c>
      <c r="J115" s="10" t="b">
        <v>0</v>
      </c>
      <c r="K115" s="10" t="b">
        <v>0</v>
      </c>
      <c r="L115" s="11" t="n"/>
      <c r="M115" s="11" t="n"/>
      <c r="N115" s="11" t="n"/>
      <c r="O115" s="11" t="n"/>
    </row>
    <row r="116">
      <c r="A116" s="10" t="inlineStr">
        <is>
          <t>20260506T005954Z__research_until_25000__cheapest_insertion__g02_i05_c50_d3_m7_random__seed_42__735150021370</t>
        </is>
      </c>
      <c r="B116" s="12" t="inlineStr">
        <is>
          <t>/Users/mrggrm/Documents/GitHub/MDMTSP-HSE-RESEARCH/results/logs/research_until_25000/cheapest_insertion/research/group_02/g02_i05_c50_d3_m7_random/20260506T005954Z__research_until_25000__cheapest_insertion__g02_i05_c50_d3_m7_random__seed_42__735150021370.log</t>
        </is>
      </c>
      <c r="C116" s="10" t="inlineStr">
        <is>
          <t>results/logs/research_until_25000/cheapest_insertion/research/group_02/g02_i05_c50_d3_m7_random/20260506T005954Z__research_until_25000__cheapest_insertion__g02_i05_c50_d3_m7_random__seed_42__735150021370.log</t>
        </is>
      </c>
      <c r="D116" s="10" t="b">
        <v>1</v>
      </c>
      <c r="E116" s="13" t="n">
        <v>0</v>
      </c>
      <c r="F116" s="13" t="n">
        <v>0</v>
      </c>
      <c r="G116" s="10" t="n">
        <v>0</v>
      </c>
      <c r="H116" s="10" t="n">
        <v>0</v>
      </c>
      <c r="I116" s="10" t="n">
        <v>0</v>
      </c>
      <c r="J116" s="10" t="b">
        <v>0</v>
      </c>
      <c r="K116" s="10" t="b">
        <v>0</v>
      </c>
      <c r="L116" s="11" t="n"/>
      <c r="M116" s="11" t="n"/>
      <c r="N116" s="11" t="n"/>
      <c r="O116" s="11" t="n"/>
    </row>
    <row r="117">
      <c r="A117" s="10" t="inlineStr">
        <is>
          <t>20260506T005954Z__research_until_25000__cheapest_insertion__g02_i06_c50_d4_m6_random__seed_42__b5ea96f1cbcb</t>
        </is>
      </c>
      <c r="B117" s="12" t="inlineStr">
        <is>
          <t>/Users/mrggrm/Documents/GitHub/MDMTSP-HSE-RESEARCH/results/logs/research_until_25000/cheapest_insertion/research/group_02/g02_i06_c50_d4_m6_random/20260506T005954Z__research_until_25000__cheapest_insertion__g02_i06_c50_d4_m6_random__seed_42__b5ea96f1cbcb.log</t>
        </is>
      </c>
      <c r="C117" s="10" t="inlineStr">
        <is>
          <t>results/logs/research_until_25000/cheapest_insertion/research/group_02/g02_i06_c50_d4_m6_random/20260506T005954Z__research_until_25000__cheapest_insertion__g02_i06_c50_d4_m6_random__seed_42__b5ea96f1cbcb.log</t>
        </is>
      </c>
      <c r="D117" s="10" t="b">
        <v>1</v>
      </c>
      <c r="E117" s="13" t="n">
        <v>0</v>
      </c>
      <c r="F117" s="13" t="n">
        <v>0</v>
      </c>
      <c r="G117" s="10" t="n">
        <v>0</v>
      </c>
      <c r="H117" s="10" t="n">
        <v>0</v>
      </c>
      <c r="I117" s="10" t="n">
        <v>0</v>
      </c>
      <c r="J117" s="10" t="b">
        <v>0</v>
      </c>
      <c r="K117" s="10" t="b">
        <v>0</v>
      </c>
      <c r="L117" s="11" t="n"/>
      <c r="M117" s="11" t="n"/>
      <c r="N117" s="11" t="n"/>
      <c r="O117" s="11" t="n"/>
    </row>
    <row r="118">
      <c r="A118" s="10" t="inlineStr">
        <is>
          <t>20260506T005954Z__research_until_25000__cheapest_insertion__g02_i07_c50_d4_m5_random__seed_42__c970623ef3bc</t>
        </is>
      </c>
      <c r="B118" s="12" t="inlineStr">
        <is>
          <t>/Users/mrggrm/Documents/GitHub/MDMTSP-HSE-RESEARCH/results/logs/research_until_25000/cheapest_insertion/research/group_02/g02_i07_c50_d4_m5_random/20260506T005954Z__research_until_25000__cheapest_insertion__g02_i07_c50_d4_m5_random__seed_42__c970623ef3bc.log</t>
        </is>
      </c>
      <c r="C118" s="10" t="inlineStr">
        <is>
          <t>results/logs/research_until_25000/cheapest_insertion/research/group_02/g02_i07_c50_d4_m5_random/20260506T005954Z__research_until_25000__cheapest_insertion__g02_i07_c50_d4_m5_random__seed_42__c970623ef3bc.log</t>
        </is>
      </c>
      <c r="D118" s="10" t="b">
        <v>1</v>
      </c>
      <c r="E118" s="13" t="n">
        <v>0</v>
      </c>
      <c r="F118" s="13" t="n">
        <v>0</v>
      </c>
      <c r="G118" s="10" t="n">
        <v>0</v>
      </c>
      <c r="H118" s="10" t="n">
        <v>0</v>
      </c>
      <c r="I118" s="10" t="n">
        <v>0</v>
      </c>
      <c r="J118" s="10" t="b">
        <v>0</v>
      </c>
      <c r="K118" s="10" t="b">
        <v>0</v>
      </c>
      <c r="L118" s="11" t="n"/>
      <c r="M118" s="11" t="n"/>
      <c r="N118" s="11" t="n"/>
      <c r="O118" s="11" t="n"/>
    </row>
    <row r="119">
      <c r="A119" s="10" t="inlineStr">
        <is>
          <t>20260506T005954Z__research_until_25000__cheapest_insertion__g02_i08_c50_d4_m11_random__seed_42__2040391bf342</t>
        </is>
      </c>
      <c r="B119" s="12" t="inlineStr">
        <is>
          <t>/Users/mrggrm/Documents/GitHub/MDMTSP-HSE-RESEARCH/results/logs/research_until_25000/cheapest_insertion/research/group_02/g02_i08_c50_d4_m11_random/20260506T005954Z__research_until_25000__cheapest_insertion__g02_i08_c50_d4_m11_random__seed_42__2040391bf342.log</t>
        </is>
      </c>
      <c r="C119" s="10" t="inlineStr">
        <is>
          <t>results/logs/research_until_25000/cheapest_insertion/research/group_02/g02_i08_c50_d4_m11_random/20260506T005954Z__research_until_25000__cheapest_insertion__g02_i08_c50_d4_m11_random__seed_42__2040391bf342.log</t>
        </is>
      </c>
      <c r="D119" s="10" t="b">
        <v>1</v>
      </c>
      <c r="E119" s="13" t="n">
        <v>0</v>
      </c>
      <c r="F119" s="13" t="n">
        <v>0</v>
      </c>
      <c r="G119" s="10" t="n">
        <v>0</v>
      </c>
      <c r="H119" s="10" t="n">
        <v>0</v>
      </c>
      <c r="I119" s="10" t="n">
        <v>0</v>
      </c>
      <c r="J119" s="10" t="b">
        <v>0</v>
      </c>
      <c r="K119" s="10" t="b">
        <v>0</v>
      </c>
      <c r="L119" s="11" t="n"/>
      <c r="M119" s="11" t="n"/>
      <c r="N119" s="11" t="n"/>
      <c r="O119" s="11" t="n"/>
    </row>
    <row r="120">
      <c r="A120" s="10" t="inlineStr">
        <is>
          <t>20260506T005954Z__research_until_25000__cheapest_insertion__g02_i09_c50_d5_m10_random__seed_42__394a9c209cad</t>
        </is>
      </c>
      <c r="B120" s="12" t="inlineStr">
        <is>
          <t>/Users/mrggrm/Documents/GitHub/MDMTSP-HSE-RESEARCH/results/logs/research_until_25000/cheapest_insertion/research/group_02/g02_i09_c50_d5_m10_random/20260506T005954Z__research_until_25000__cheapest_insertion__g02_i09_c50_d5_m10_random__seed_42__394a9c209cad.log</t>
        </is>
      </c>
      <c r="C120" s="10" t="inlineStr">
        <is>
          <t>results/logs/research_until_25000/cheapest_insertion/research/group_02/g02_i09_c50_d5_m10_random/20260506T005954Z__research_until_25000__cheapest_insertion__g02_i09_c50_d5_m10_random__seed_42__394a9c209cad.log</t>
        </is>
      </c>
      <c r="D120" s="10" t="b">
        <v>1</v>
      </c>
      <c r="E120" s="13" t="n">
        <v>0</v>
      </c>
      <c r="F120" s="13" t="n">
        <v>0</v>
      </c>
      <c r="G120" s="10" t="n">
        <v>0</v>
      </c>
      <c r="H120" s="10" t="n">
        <v>0</v>
      </c>
      <c r="I120" s="10" t="n">
        <v>0</v>
      </c>
      <c r="J120" s="10" t="b">
        <v>0</v>
      </c>
      <c r="K120" s="10" t="b">
        <v>0</v>
      </c>
      <c r="L120" s="11" t="n"/>
      <c r="M120" s="11" t="n"/>
      <c r="N120" s="11" t="n"/>
      <c r="O120" s="11" t="n"/>
    </row>
    <row r="121">
      <c r="A121" s="10" t="inlineStr">
        <is>
          <t>20260506T005954Z__research_until_25000__cheapest_insertion__g02_i10_c50_d4_m20_random__seed_42__7a2299f9b2f0</t>
        </is>
      </c>
      <c r="B121" s="12" t="inlineStr">
        <is>
          <t>/Users/mrggrm/Documents/GitHub/MDMTSP-HSE-RESEARCH/results/logs/research_until_25000/cheapest_insertion/research/group_02/g02_i10_c50_d4_m20_random/20260506T005954Z__research_until_25000__cheapest_insertion__g02_i10_c50_d4_m20_random__seed_42__7a2299f9b2f0.log</t>
        </is>
      </c>
      <c r="C121" s="10" t="inlineStr">
        <is>
          <t>results/logs/research_until_25000/cheapest_insertion/research/group_02/g02_i10_c50_d4_m20_random/20260506T005954Z__research_until_25000__cheapest_insertion__g02_i10_c50_d4_m20_random__seed_42__7a2299f9b2f0.log</t>
        </is>
      </c>
      <c r="D121" s="10" t="b">
        <v>1</v>
      </c>
      <c r="E121" s="13" t="n">
        <v>0</v>
      </c>
      <c r="F121" s="13" t="n">
        <v>0</v>
      </c>
      <c r="G121" s="10" t="n">
        <v>0</v>
      </c>
      <c r="H121" s="10" t="n">
        <v>0</v>
      </c>
      <c r="I121" s="10" t="n">
        <v>0</v>
      </c>
      <c r="J121" s="10" t="b">
        <v>0</v>
      </c>
      <c r="K121" s="10" t="b">
        <v>0</v>
      </c>
      <c r="L121" s="11" t="n"/>
      <c r="M121" s="11" t="n"/>
      <c r="N121" s="11" t="n"/>
      <c r="O121" s="11" t="n"/>
    </row>
    <row r="122">
      <c r="A122" s="10" t="inlineStr">
        <is>
          <t>20260506T005954Z__research_until_25000__cheapest_insertion__g03_i01_c500_d5_m21_random__seed_42__175bfb36e4fa</t>
        </is>
      </c>
      <c r="B122" s="12" t="inlineStr">
        <is>
          <t>/Users/mrggrm/Documents/GitHub/MDMTSP-HSE-RESEARCH/results/logs/research_until_25000/cheapest_insertion/research/group_03/g03_i01_c500_d5_m21_random/20260506T005954Z__research_until_25000__cheapest_insertion__g03_i01_c500_d5_m21_random__seed_42__175bfb36e4fa.log</t>
        </is>
      </c>
      <c r="C122" s="10" t="inlineStr">
        <is>
          <t>results/logs/research_until_25000/cheapest_insertion/research/group_03/g03_i01_c500_d5_m21_random/20260506T005954Z__research_until_25000__cheapest_insertion__g03_i01_c500_d5_m21_random__seed_42__175bfb36e4fa.log</t>
        </is>
      </c>
      <c r="D122" s="10" t="b">
        <v>1</v>
      </c>
      <c r="E122" s="13" t="n">
        <v>0</v>
      </c>
      <c r="F122" s="13" t="n">
        <v>0</v>
      </c>
      <c r="G122" s="10" t="n">
        <v>0</v>
      </c>
      <c r="H122" s="10" t="n">
        <v>0</v>
      </c>
      <c r="I122" s="10" t="n">
        <v>0</v>
      </c>
      <c r="J122" s="10" t="b">
        <v>0</v>
      </c>
      <c r="K122" s="10" t="b">
        <v>0</v>
      </c>
      <c r="L122" s="11" t="n"/>
      <c r="M122" s="11" t="n"/>
      <c r="N122" s="11" t="n"/>
      <c r="O122" s="11" t="n"/>
    </row>
    <row r="123">
      <c r="A123" s="10" t="inlineStr">
        <is>
          <t>20260506T005954Z__research_until_25000__cheapest_insertion__g03_i02_c500_d3_m10_random__seed_42__29ce6a1a5ba2</t>
        </is>
      </c>
      <c r="B123" s="12" t="inlineStr">
        <is>
          <t>/Users/mrggrm/Documents/GitHub/MDMTSP-HSE-RESEARCH/results/logs/research_until_25000/cheapest_insertion/research/group_03/g03_i02_c500_d3_m10_random/20260506T005954Z__research_until_25000__cheapest_insertion__g03_i02_c500_d3_m10_random__seed_42__29ce6a1a5ba2.log</t>
        </is>
      </c>
      <c r="C123" s="10" t="inlineStr">
        <is>
          <t>results/logs/research_until_25000/cheapest_insertion/research/group_03/g03_i02_c500_d3_m10_random/20260506T005954Z__research_until_25000__cheapest_insertion__g03_i02_c500_d3_m10_random__seed_42__29ce6a1a5ba2.log</t>
        </is>
      </c>
      <c r="D123" s="10" t="b">
        <v>1</v>
      </c>
      <c r="E123" s="13" t="n">
        <v>0</v>
      </c>
      <c r="F123" s="13" t="n">
        <v>0</v>
      </c>
      <c r="G123" s="10" t="n">
        <v>0</v>
      </c>
      <c r="H123" s="10" t="n">
        <v>0</v>
      </c>
      <c r="I123" s="10" t="n">
        <v>0</v>
      </c>
      <c r="J123" s="10" t="b">
        <v>0</v>
      </c>
      <c r="K123" s="10" t="b">
        <v>0</v>
      </c>
      <c r="L123" s="11" t="n"/>
      <c r="M123" s="11" t="n"/>
      <c r="N123" s="11" t="n"/>
      <c r="O123" s="11" t="n"/>
    </row>
    <row r="124">
      <c r="A124" s="10" t="inlineStr">
        <is>
          <t>20260506T005954Z__research_until_25000__cheapest_insertion__g03_i03_c500_d3_m12_random__seed_42__a4f055720596</t>
        </is>
      </c>
      <c r="B124" s="12" t="inlineStr">
        <is>
          <t>/Users/mrggrm/Documents/GitHub/MDMTSP-HSE-RESEARCH/results/logs/research_until_25000/cheapest_insertion/research/group_03/g03_i03_c500_d3_m12_random/20260506T005954Z__research_until_25000__cheapest_insertion__g03_i03_c500_d3_m12_random__seed_42__a4f055720596.log</t>
        </is>
      </c>
      <c r="C124" s="10" t="inlineStr">
        <is>
          <t>results/logs/research_until_25000/cheapest_insertion/research/group_03/g03_i03_c500_d3_m12_random/20260506T005954Z__research_until_25000__cheapest_insertion__g03_i03_c500_d3_m12_random__seed_42__a4f055720596.log</t>
        </is>
      </c>
      <c r="D124" s="10" t="b">
        <v>1</v>
      </c>
      <c r="E124" s="13" t="n">
        <v>0</v>
      </c>
      <c r="F124" s="13" t="n">
        <v>0</v>
      </c>
      <c r="G124" s="10" t="n">
        <v>0</v>
      </c>
      <c r="H124" s="10" t="n">
        <v>0</v>
      </c>
      <c r="I124" s="10" t="n">
        <v>0</v>
      </c>
      <c r="J124" s="10" t="b">
        <v>0</v>
      </c>
      <c r="K124" s="10" t="b">
        <v>0</v>
      </c>
      <c r="L124" s="11" t="n"/>
      <c r="M124" s="11" t="n"/>
      <c r="N124" s="11" t="n"/>
      <c r="O124" s="11" t="n"/>
    </row>
    <row r="125">
      <c r="A125" s="10" t="inlineStr">
        <is>
          <t>20260506T005954Z__research_until_25000__cheapest_insertion__g03_i04_c500_d5_m19_random__seed_42__95e216d86ca9</t>
        </is>
      </c>
      <c r="B125" s="12" t="inlineStr">
        <is>
          <t>/Users/mrggrm/Documents/GitHub/MDMTSP-HSE-RESEARCH/results/logs/research_until_25000/cheapest_insertion/research/group_03/g03_i04_c500_d5_m19_random/20260506T005954Z__research_until_25000__cheapest_insertion__g03_i04_c500_d5_m19_random__seed_42__95e216d86ca9.log</t>
        </is>
      </c>
      <c r="C125" s="10" t="inlineStr">
        <is>
          <t>results/logs/research_until_25000/cheapest_insertion/research/group_03/g03_i04_c500_d5_m19_random/20260506T005954Z__research_until_25000__cheapest_insertion__g03_i04_c500_d5_m19_random__seed_42__95e216d86ca9.log</t>
        </is>
      </c>
      <c r="D125" s="10" t="b">
        <v>1</v>
      </c>
      <c r="E125" s="13" t="n">
        <v>0</v>
      </c>
      <c r="F125" s="13" t="n">
        <v>0</v>
      </c>
      <c r="G125" s="10" t="n">
        <v>0</v>
      </c>
      <c r="H125" s="10" t="n">
        <v>0</v>
      </c>
      <c r="I125" s="10" t="n">
        <v>0</v>
      </c>
      <c r="J125" s="10" t="b">
        <v>0</v>
      </c>
      <c r="K125" s="10" t="b">
        <v>0</v>
      </c>
      <c r="L125" s="11" t="n"/>
      <c r="M125" s="11" t="n"/>
      <c r="N125" s="11" t="n"/>
      <c r="O125" s="11" t="n"/>
    </row>
    <row r="126">
      <c r="A126" s="10" t="inlineStr">
        <is>
          <t>20260506T005954Z__research_until_25000__cheapest_insertion__g03_i05_c500_d3_m6_random__seed_42__53b0f3c34d63</t>
        </is>
      </c>
      <c r="B126" s="12" t="inlineStr">
        <is>
          <t>/Users/mrggrm/Documents/GitHub/MDMTSP-HSE-RESEARCH/results/logs/research_until_25000/cheapest_insertion/research/group_03/g03_i05_c500_d3_m6_random/20260506T005954Z__research_until_25000__cheapest_insertion__g03_i05_c500_d3_m6_random__seed_42__53b0f3c34d63.log</t>
        </is>
      </c>
      <c r="C126" s="10" t="inlineStr">
        <is>
          <t>results/logs/research_until_25000/cheapest_insertion/research/group_03/g03_i05_c500_d3_m6_random/20260506T005954Z__research_until_25000__cheapest_insertion__g03_i05_c500_d3_m6_random__seed_42__53b0f3c34d63.log</t>
        </is>
      </c>
      <c r="D126" s="10" t="b">
        <v>1</v>
      </c>
      <c r="E126" s="13" t="n">
        <v>0</v>
      </c>
      <c r="F126" s="13" t="n">
        <v>0</v>
      </c>
      <c r="G126" s="10" t="n">
        <v>0</v>
      </c>
      <c r="H126" s="10" t="n">
        <v>0</v>
      </c>
      <c r="I126" s="10" t="n">
        <v>0</v>
      </c>
      <c r="J126" s="10" t="b">
        <v>0</v>
      </c>
      <c r="K126" s="10" t="b">
        <v>0</v>
      </c>
      <c r="L126" s="11" t="n"/>
      <c r="M126" s="11" t="n"/>
      <c r="N126" s="11" t="n"/>
      <c r="O126" s="11" t="n"/>
    </row>
    <row r="127">
      <c r="A127" s="10" t="inlineStr">
        <is>
          <t>20260506T005954Z__research_until_25000__cheapest_insertion__g03_i06_c500_d3_m3_random__seed_42__f7d4589c5330</t>
        </is>
      </c>
      <c r="B127" s="12" t="inlineStr">
        <is>
          <t>/Users/mrggrm/Documents/GitHub/MDMTSP-HSE-RESEARCH/results/logs/research_until_25000/cheapest_insertion/research/group_03/g03_i06_c500_d3_m3_random/20260506T005954Z__research_until_25000__cheapest_insertion__g03_i06_c500_d3_m3_random__seed_42__f7d4589c5330.log</t>
        </is>
      </c>
      <c r="C127" s="10" t="inlineStr">
        <is>
          <t>results/logs/research_until_25000/cheapest_insertion/research/group_03/g03_i06_c500_d3_m3_random/20260506T005954Z__research_until_25000__cheapest_insertion__g03_i06_c500_d3_m3_random__seed_42__f7d4589c5330.log</t>
        </is>
      </c>
      <c r="D127" s="10" t="b">
        <v>1</v>
      </c>
      <c r="E127" s="13" t="n">
        <v>0</v>
      </c>
      <c r="F127" s="13" t="n">
        <v>0</v>
      </c>
      <c r="G127" s="10" t="n">
        <v>0</v>
      </c>
      <c r="H127" s="10" t="n">
        <v>0</v>
      </c>
      <c r="I127" s="10" t="n">
        <v>0</v>
      </c>
      <c r="J127" s="10" t="b">
        <v>0</v>
      </c>
      <c r="K127" s="10" t="b">
        <v>0</v>
      </c>
      <c r="L127" s="11" t="n"/>
      <c r="M127" s="11" t="n"/>
      <c r="N127" s="11" t="n"/>
      <c r="O127" s="11" t="n"/>
    </row>
    <row r="128">
      <c r="A128" s="10" t="inlineStr">
        <is>
          <t>20260506T005954Z__research_until_25000__cheapest_insertion__g03_i07_c500_d5_m20_random__seed_42__7affcf95836a</t>
        </is>
      </c>
      <c r="B128" s="12" t="inlineStr">
        <is>
          <t>/Users/mrggrm/Documents/GitHub/MDMTSP-HSE-RESEARCH/results/logs/research_until_25000/cheapest_insertion/research/group_03/g03_i07_c500_d5_m20_random/20260506T005954Z__research_until_25000__cheapest_insertion__g03_i07_c500_d5_m20_random__seed_42__7affcf95836a.log</t>
        </is>
      </c>
      <c r="C128" s="10" t="inlineStr">
        <is>
          <t>results/logs/research_until_25000/cheapest_insertion/research/group_03/g03_i07_c500_d5_m20_random/20260506T005954Z__research_until_25000__cheapest_insertion__g03_i07_c500_d5_m20_random__seed_42__7affcf95836a.log</t>
        </is>
      </c>
      <c r="D128" s="10" t="b">
        <v>1</v>
      </c>
      <c r="E128" s="13" t="n">
        <v>0</v>
      </c>
      <c r="F128" s="13" t="n">
        <v>0</v>
      </c>
      <c r="G128" s="10" t="n">
        <v>0</v>
      </c>
      <c r="H128" s="10" t="n">
        <v>0</v>
      </c>
      <c r="I128" s="10" t="n">
        <v>0</v>
      </c>
      <c r="J128" s="10" t="b">
        <v>0</v>
      </c>
      <c r="K128" s="10" t="b">
        <v>0</v>
      </c>
      <c r="L128" s="11" t="n"/>
      <c r="M128" s="11" t="n"/>
      <c r="N128" s="11" t="n"/>
      <c r="O128" s="11" t="n"/>
    </row>
    <row r="129">
      <c r="A129" s="10" t="inlineStr">
        <is>
          <t>20260506T005954Z__research_until_25000__cheapest_insertion__g03_i08_c500_d3_m7_random__seed_42__ec6b3f80bc6a</t>
        </is>
      </c>
      <c r="B129" s="12" t="inlineStr">
        <is>
          <t>/Users/mrggrm/Documents/GitHub/MDMTSP-HSE-RESEARCH/results/logs/research_until_25000/cheapest_insertion/research/group_03/g03_i08_c500_d3_m7_random/20260506T005954Z__research_until_25000__cheapest_insertion__g03_i08_c500_d3_m7_random__seed_42__ec6b3f80bc6a.log</t>
        </is>
      </c>
      <c r="C129" s="10" t="inlineStr">
        <is>
          <t>results/logs/research_until_25000/cheapest_insertion/research/group_03/g03_i08_c500_d3_m7_random/20260506T005954Z__research_until_25000__cheapest_insertion__g03_i08_c500_d3_m7_random__seed_42__ec6b3f80bc6a.log</t>
        </is>
      </c>
      <c r="D129" s="10" t="b">
        <v>1</v>
      </c>
      <c r="E129" s="13" t="n">
        <v>0</v>
      </c>
      <c r="F129" s="13" t="n">
        <v>0</v>
      </c>
      <c r="G129" s="10" t="n">
        <v>0</v>
      </c>
      <c r="H129" s="10" t="n">
        <v>0</v>
      </c>
      <c r="I129" s="10" t="n">
        <v>0</v>
      </c>
      <c r="J129" s="10" t="b">
        <v>0</v>
      </c>
      <c r="K129" s="10" t="b">
        <v>0</v>
      </c>
      <c r="L129" s="11" t="n"/>
      <c r="M129" s="11" t="n"/>
      <c r="N129" s="11" t="n"/>
      <c r="O129" s="11" t="n"/>
    </row>
    <row r="130">
      <c r="A130" s="10" t="inlineStr">
        <is>
          <t>20260506T005954Z__research_until_25000__cheapest_insertion__g03_i09_c500_d4_m8_random__seed_42__4f6c8e92caea</t>
        </is>
      </c>
      <c r="B130" s="12" t="inlineStr">
        <is>
          <t>/Users/mrggrm/Documents/GitHub/MDMTSP-HSE-RESEARCH/results/logs/research_until_25000/cheapest_insertion/research/group_03/g03_i09_c500_d4_m8_random/20260506T005954Z__research_until_25000__cheapest_insertion__g03_i09_c500_d4_m8_random__seed_42__4f6c8e92caea.log</t>
        </is>
      </c>
      <c r="C130" s="10" t="inlineStr">
        <is>
          <t>results/logs/research_until_25000/cheapest_insertion/research/group_03/g03_i09_c500_d4_m8_random/20260506T005954Z__research_until_25000__cheapest_insertion__g03_i09_c500_d4_m8_random__seed_42__4f6c8e92caea.log</t>
        </is>
      </c>
      <c r="D130" s="10" t="b">
        <v>1</v>
      </c>
      <c r="E130" s="13" t="n">
        <v>0</v>
      </c>
      <c r="F130" s="13" t="n">
        <v>0</v>
      </c>
      <c r="G130" s="10" t="n">
        <v>0</v>
      </c>
      <c r="H130" s="10" t="n">
        <v>0</v>
      </c>
      <c r="I130" s="10" t="n">
        <v>0</v>
      </c>
      <c r="J130" s="10" t="b">
        <v>0</v>
      </c>
      <c r="K130" s="10" t="b">
        <v>0</v>
      </c>
      <c r="L130" s="11" t="n"/>
      <c r="M130" s="11" t="n"/>
      <c r="N130" s="11" t="n"/>
      <c r="O130" s="11" t="n"/>
    </row>
    <row r="131">
      <c r="A131" s="10" t="inlineStr">
        <is>
          <t>20260506T005954Z__research_until_25000__cheapest_insertion__g03_i10_c500_d5_m18_random__seed_42__6aa997800f90</t>
        </is>
      </c>
      <c r="B131" s="12" t="inlineStr">
        <is>
          <t>/Users/mrggrm/Documents/GitHub/MDMTSP-HSE-RESEARCH/results/logs/research_until_25000/cheapest_insertion/research/group_03/g03_i10_c500_d5_m18_random/20260506T005954Z__research_until_25000__cheapest_insertion__g03_i10_c500_d5_m18_random__seed_42__6aa997800f90.log</t>
        </is>
      </c>
      <c r="C131" s="10" t="inlineStr">
        <is>
          <t>results/logs/research_until_25000/cheapest_insertion/research/group_03/g03_i10_c500_d5_m18_random/20260506T005954Z__research_until_25000__cheapest_insertion__g03_i10_c500_d5_m18_random__seed_42__6aa997800f90.log</t>
        </is>
      </c>
      <c r="D131" s="10" t="b">
        <v>1</v>
      </c>
      <c r="E131" s="13" t="n">
        <v>0</v>
      </c>
      <c r="F131" s="13" t="n">
        <v>0</v>
      </c>
      <c r="G131" s="10" t="n">
        <v>0</v>
      </c>
      <c r="H131" s="10" t="n">
        <v>0</v>
      </c>
      <c r="I131" s="10" t="n">
        <v>0</v>
      </c>
      <c r="J131" s="10" t="b">
        <v>0</v>
      </c>
      <c r="K131" s="10" t="b">
        <v>0</v>
      </c>
      <c r="L131" s="11" t="n"/>
      <c r="M131" s="11" t="n"/>
      <c r="N131" s="11" t="n"/>
      <c r="O131" s="11" t="n"/>
    </row>
    <row r="132">
      <c r="A132" s="10" t="inlineStr">
        <is>
          <t>20260506T005954Z__research_until_25000__cheapest_insertion__g04_i01_c1000_d6_m11_random__seed_42__39af9be3e953</t>
        </is>
      </c>
      <c r="B132" s="12" t="inlineStr">
        <is>
          <t>/Users/mrggrm/Documents/GitHub/MDMTSP-HSE-RESEARCH/results/logs/research_until_25000/cheapest_insertion/research/group_04/g04_i01_c1000_d6_m11_random/20260506T005954Z__research_until_25000__cheapest_insertion__g04_i01_c1000_d6_m11_random__seed_42__39af9be3e953.log</t>
        </is>
      </c>
      <c r="C132" s="10" t="inlineStr">
        <is>
          <t>results/logs/research_until_25000/cheapest_insertion/research/group_04/g04_i01_c1000_d6_m11_random/20260506T005954Z__research_until_25000__cheapest_insertion__g04_i01_c1000_d6_m11_random__seed_42__39af9be3e953.log</t>
        </is>
      </c>
      <c r="D132" s="10" t="b">
        <v>1</v>
      </c>
      <c r="E132" s="13" t="n">
        <v>0</v>
      </c>
      <c r="F132" s="13" t="n">
        <v>0</v>
      </c>
      <c r="G132" s="10" t="n">
        <v>0</v>
      </c>
      <c r="H132" s="10" t="n">
        <v>0</v>
      </c>
      <c r="I132" s="10" t="n">
        <v>0</v>
      </c>
      <c r="J132" s="10" t="b">
        <v>0</v>
      </c>
      <c r="K132" s="10" t="b">
        <v>0</v>
      </c>
      <c r="L132" s="11" t="n"/>
      <c r="M132" s="11" t="n"/>
      <c r="N132" s="11" t="n"/>
      <c r="O132" s="11" t="n"/>
    </row>
    <row r="133">
      <c r="A133" s="10" t="inlineStr">
        <is>
          <t>20260506T005954Z__research_until_25000__cheapest_insertion__g04_i02_c1000_d5_m19_random__seed_42__1d81c2335287</t>
        </is>
      </c>
      <c r="B133" s="12" t="inlineStr">
        <is>
          <t>/Users/mrggrm/Documents/GitHub/MDMTSP-HSE-RESEARCH/results/logs/research_until_25000/cheapest_insertion/research/group_04/g04_i02_c1000_d5_m19_random/20260506T005954Z__research_until_25000__cheapest_insertion__g04_i02_c1000_d5_m19_random__seed_42__1d81c2335287.log</t>
        </is>
      </c>
      <c r="C133" s="10" t="inlineStr">
        <is>
          <t>results/logs/research_until_25000/cheapest_insertion/research/group_04/g04_i02_c1000_d5_m19_random/20260506T005954Z__research_until_25000__cheapest_insertion__g04_i02_c1000_d5_m19_random__seed_42__1d81c2335287.log</t>
        </is>
      </c>
      <c r="D133" s="10" t="b">
        <v>1</v>
      </c>
      <c r="E133" s="13" t="n">
        <v>0</v>
      </c>
      <c r="F133" s="13" t="n">
        <v>0</v>
      </c>
      <c r="G133" s="10" t="n">
        <v>0</v>
      </c>
      <c r="H133" s="10" t="n">
        <v>0</v>
      </c>
      <c r="I133" s="10" t="n">
        <v>0</v>
      </c>
      <c r="J133" s="10" t="b">
        <v>0</v>
      </c>
      <c r="K133" s="10" t="b">
        <v>0</v>
      </c>
      <c r="L133" s="11" t="n"/>
      <c r="M133" s="11" t="n"/>
      <c r="N133" s="11" t="n"/>
      <c r="O133" s="11" t="n"/>
    </row>
    <row r="134">
      <c r="A134" s="10" t="inlineStr">
        <is>
          <t>20260506T005954Z__research_until_25000__cheapest_insertion__g04_i03_c1000_d7_m19_random__seed_42__95df24ab7f2f</t>
        </is>
      </c>
      <c r="B134" s="12" t="inlineStr">
        <is>
          <t>/Users/mrggrm/Documents/GitHub/MDMTSP-HSE-RESEARCH/results/logs/research_until_25000/cheapest_insertion/research/group_04/g04_i03_c1000_d7_m19_random/20260506T005954Z__research_until_25000__cheapest_insertion__g04_i03_c1000_d7_m19_random__seed_42__95df24ab7f2f.log</t>
        </is>
      </c>
      <c r="C134" s="10" t="inlineStr">
        <is>
          <t>results/logs/research_until_25000/cheapest_insertion/research/group_04/g04_i03_c1000_d7_m19_random/20260506T005954Z__research_until_25000__cheapest_insertion__g04_i03_c1000_d7_m19_random__seed_42__95df24ab7f2f.log</t>
        </is>
      </c>
      <c r="D134" s="10" t="b">
        <v>1</v>
      </c>
      <c r="E134" s="13" t="n">
        <v>0</v>
      </c>
      <c r="F134" s="13" t="n">
        <v>0</v>
      </c>
      <c r="G134" s="10" t="n">
        <v>0</v>
      </c>
      <c r="H134" s="10" t="n">
        <v>0</v>
      </c>
      <c r="I134" s="10" t="n">
        <v>0</v>
      </c>
      <c r="J134" s="10" t="b">
        <v>0</v>
      </c>
      <c r="K134" s="10" t="b">
        <v>0</v>
      </c>
      <c r="L134" s="11" t="n"/>
      <c r="M134" s="11" t="n"/>
      <c r="N134" s="11" t="n"/>
      <c r="O134" s="11" t="n"/>
    </row>
    <row r="135">
      <c r="A135" s="10" t="inlineStr">
        <is>
          <t>20260506T005954Z__research_until_25000__cheapest_insertion__g04_i04_c1000_d7_m12_random__seed_42__96d6bbed9c05</t>
        </is>
      </c>
      <c r="B135" s="12" t="inlineStr">
        <is>
          <t>/Users/mrggrm/Documents/GitHub/MDMTSP-HSE-RESEARCH/results/logs/research_until_25000/cheapest_insertion/research/group_04/g04_i04_c1000_d7_m12_random/20260506T005954Z__research_until_25000__cheapest_insertion__g04_i04_c1000_d7_m12_random__seed_42__96d6bbed9c05.log</t>
        </is>
      </c>
      <c r="C135" s="10" t="inlineStr">
        <is>
          <t>results/logs/research_until_25000/cheapest_insertion/research/group_04/g04_i04_c1000_d7_m12_random/20260506T005954Z__research_until_25000__cheapest_insertion__g04_i04_c1000_d7_m12_random__seed_42__96d6bbed9c05.log</t>
        </is>
      </c>
      <c r="D135" s="10" t="b">
        <v>1</v>
      </c>
      <c r="E135" s="13" t="n">
        <v>0</v>
      </c>
      <c r="F135" s="13" t="n">
        <v>0</v>
      </c>
      <c r="G135" s="10" t="n">
        <v>0</v>
      </c>
      <c r="H135" s="10" t="n">
        <v>0</v>
      </c>
      <c r="I135" s="10" t="n">
        <v>0</v>
      </c>
      <c r="J135" s="10" t="b">
        <v>0</v>
      </c>
      <c r="K135" s="10" t="b">
        <v>0</v>
      </c>
      <c r="L135" s="11" t="n"/>
      <c r="M135" s="11" t="n"/>
      <c r="N135" s="11" t="n"/>
      <c r="O135" s="11" t="n"/>
    </row>
    <row r="136">
      <c r="A136" s="10" t="inlineStr">
        <is>
          <t>20260506T005954Z__research_until_25000__cheapest_insertion__g04_i05_c1000_d10_m23_random__seed_42__1d07681787f8</t>
        </is>
      </c>
      <c r="B136" s="12" t="inlineStr">
        <is>
          <t>/Users/mrggrm/Documents/GitHub/MDMTSP-HSE-RESEARCH/results/logs/research_until_25000/cheapest_insertion/research/group_04/g04_i05_c1000_d10_m23_random/20260506T005954Z__research_until_25000__cheapest_insertion__g04_i05_c1000_d10_m23_random__seed_42__1d07681787f8.log</t>
        </is>
      </c>
      <c r="C136" s="10" t="inlineStr">
        <is>
          <t>results/logs/research_until_25000/cheapest_insertion/research/group_04/g04_i05_c1000_d10_m23_random/20260506T005954Z__research_until_25000__cheapest_insertion__g04_i05_c1000_d10_m23_random__seed_42__1d07681787f8.log</t>
        </is>
      </c>
      <c r="D136" s="10" t="b">
        <v>1</v>
      </c>
      <c r="E136" s="13" t="n">
        <v>0</v>
      </c>
      <c r="F136" s="13" t="n">
        <v>0</v>
      </c>
      <c r="G136" s="10" t="n">
        <v>0</v>
      </c>
      <c r="H136" s="10" t="n">
        <v>0</v>
      </c>
      <c r="I136" s="10" t="n">
        <v>0</v>
      </c>
      <c r="J136" s="10" t="b">
        <v>0</v>
      </c>
      <c r="K136" s="10" t="b">
        <v>0</v>
      </c>
      <c r="L136" s="11" t="n"/>
      <c r="M136" s="11" t="n"/>
      <c r="N136" s="11" t="n"/>
      <c r="O136" s="11" t="n"/>
    </row>
    <row r="137">
      <c r="A137" s="10" t="inlineStr">
        <is>
          <t>20260506T005954Z__research_until_25000__cheapest_insertion__g05_i01_c10000_d1_m6_random__seed_42__c6be87594e2a</t>
        </is>
      </c>
      <c r="B137" s="12" t="inlineStr">
        <is>
          <t>/Users/mrggrm/Documents/GitHub/MDMTSP-HSE-RESEARCH/results/logs/research_until_25000/cheapest_insertion/research/group_05/g05_i01_c10000_d1_m6_random/20260506T005954Z__research_until_25000__cheapest_insertion__g05_i01_c10000_d1_m6_random__seed_42__c6be87594e2a.log</t>
        </is>
      </c>
      <c r="C137" s="10" t="inlineStr">
        <is>
          <t>results/logs/research_until_25000/cheapest_insertion/research/group_05/g05_i01_c10000_d1_m6_random/20260506T005954Z__research_until_25000__cheapest_insertion__g05_i01_c10000_d1_m6_random__seed_42__c6be87594e2a.log</t>
        </is>
      </c>
      <c r="D137" s="10" t="b">
        <v>1</v>
      </c>
      <c r="E137" s="13" t="n">
        <v>0</v>
      </c>
      <c r="F137" s="13" t="n">
        <v>0</v>
      </c>
      <c r="G137" s="10" t="n">
        <v>0</v>
      </c>
      <c r="H137" s="10" t="n">
        <v>0</v>
      </c>
      <c r="I137" s="10" t="n">
        <v>0</v>
      </c>
      <c r="J137" s="10" t="b">
        <v>0</v>
      </c>
      <c r="K137" s="10" t="b">
        <v>0</v>
      </c>
      <c r="L137" s="11" t="n"/>
      <c r="M137" s="11" t="n"/>
      <c r="N137" s="11" t="n"/>
      <c r="O137" s="11" t="n"/>
    </row>
    <row r="138">
      <c r="A138" s="10" t="inlineStr">
        <is>
          <t>20260506T010031Z__research_until_25000__cheapest_insertion__g05_i02_c10000_d2_m9_random__seed_42__bd39a0f1a40b</t>
        </is>
      </c>
      <c r="B138" s="12" t="inlineStr">
        <is>
          <t>/Users/mrggrm/Documents/GitHub/MDMTSP-HSE-RESEARCH/results/logs/research_until_25000/cheapest_insertion/research/group_05/g05_i02_c10000_d2_m9_random/20260506T010031Z__research_until_25000__cheapest_insertion__g05_i02_c10000_d2_m9_random__seed_42__bd39a0f1a40b.log</t>
        </is>
      </c>
      <c r="C138" s="10" t="inlineStr">
        <is>
          <t>results/logs/research_until_25000/cheapest_insertion/research/group_05/g05_i02_c10000_d2_m9_random/20260506T010031Z__research_until_25000__cheapest_insertion__g05_i02_c10000_d2_m9_random__seed_42__bd39a0f1a40b.log</t>
        </is>
      </c>
      <c r="D138" s="10" t="b">
        <v>1</v>
      </c>
      <c r="E138" s="13" t="n">
        <v>0</v>
      </c>
      <c r="F138" s="13" t="n">
        <v>0</v>
      </c>
      <c r="G138" s="10" t="n">
        <v>0</v>
      </c>
      <c r="H138" s="10" t="n">
        <v>0</v>
      </c>
      <c r="I138" s="10" t="n">
        <v>0</v>
      </c>
      <c r="J138" s="10" t="b">
        <v>0</v>
      </c>
      <c r="K138" s="10" t="b">
        <v>0</v>
      </c>
      <c r="L138" s="11" t="n"/>
      <c r="M138" s="11" t="n"/>
      <c r="N138" s="11" t="n"/>
      <c r="O138" s="11" t="n"/>
    </row>
    <row r="139">
      <c r="A139" s="10" t="inlineStr">
        <is>
          <t>20260506T010053Z__research_until_25000__cheapest_insertion__g05_i03_c10000_d3_m18_random__seed_42__498f00f2ce3d</t>
        </is>
      </c>
      <c r="B139" s="12" t="inlineStr">
        <is>
          <t>/Users/mrggrm/Documents/GitHub/MDMTSP-HSE-RESEARCH/results/logs/research_until_25000/cheapest_insertion/research/group_05/g05_i03_c10000_d3_m18_random/20260506T010053Z__research_until_25000__cheapest_insertion__g05_i03_c10000_d3_m18_random__seed_42__498f00f2ce3d.log</t>
        </is>
      </c>
      <c r="C139" s="10" t="inlineStr">
        <is>
          <t>results/logs/research_until_25000/cheapest_insertion/research/group_05/g05_i03_c10000_d3_m18_random/20260506T010053Z__research_until_25000__cheapest_insertion__g05_i03_c10000_d3_m18_random__seed_42__498f00f2ce3d.log</t>
        </is>
      </c>
      <c r="D139" s="10" t="b">
        <v>1</v>
      </c>
      <c r="E139" s="13" t="n">
        <v>0</v>
      </c>
      <c r="F139" s="13" t="n">
        <v>0</v>
      </c>
      <c r="G139" s="10" t="n">
        <v>0</v>
      </c>
      <c r="H139" s="10" t="n">
        <v>0</v>
      </c>
      <c r="I139" s="10" t="n">
        <v>0</v>
      </c>
      <c r="J139" s="10" t="b">
        <v>0</v>
      </c>
      <c r="K139" s="10" t="b">
        <v>0</v>
      </c>
      <c r="L139" s="11" t="n"/>
      <c r="M139" s="11" t="n"/>
      <c r="N139" s="11" t="n"/>
      <c r="O139" s="11" t="n"/>
    </row>
    <row r="140">
      <c r="A140" s="10" t="inlineStr">
        <is>
          <t>20260506T010105Z__research_until_25000__cheapest_insertion__g05_i04_c10000_d1_m8_random__seed_42__d2d629d45a86</t>
        </is>
      </c>
      <c r="B140" s="12" t="inlineStr">
        <is>
          <t>/Users/mrggrm/Documents/GitHub/MDMTSP-HSE-RESEARCH/results/logs/research_until_25000/cheapest_insertion/research/group_05/g05_i04_c10000_d1_m8_random/20260506T010105Z__research_until_25000__cheapest_insertion__g05_i04_c10000_d1_m8_random__seed_42__d2d629d45a86.log</t>
        </is>
      </c>
      <c r="C140" s="10" t="inlineStr">
        <is>
          <t>results/logs/research_until_25000/cheapest_insertion/research/group_05/g05_i04_c10000_d1_m8_random/20260506T010105Z__research_until_25000__cheapest_insertion__g05_i04_c10000_d1_m8_random__seed_42__d2d629d45a86.log</t>
        </is>
      </c>
      <c r="D140" s="10" t="b">
        <v>1</v>
      </c>
      <c r="E140" s="13" t="n">
        <v>0</v>
      </c>
      <c r="F140" s="13" t="n">
        <v>0</v>
      </c>
      <c r="G140" s="10" t="n">
        <v>0</v>
      </c>
      <c r="H140" s="10" t="n">
        <v>0</v>
      </c>
      <c r="I140" s="10" t="n">
        <v>0</v>
      </c>
      <c r="J140" s="10" t="b">
        <v>0</v>
      </c>
      <c r="K140" s="10" t="b">
        <v>0</v>
      </c>
      <c r="L140" s="11" t="n"/>
      <c r="M140" s="11" t="n"/>
      <c r="N140" s="11" t="n"/>
      <c r="O140" s="11" t="n"/>
    </row>
    <row r="141">
      <c r="A141" s="10" t="inlineStr">
        <is>
          <t>20260506T010125Z__research_until_25000__cheapest_insertion__g05_i05_c10000_d2_m9_random__seed_42__1c948c4821c1</t>
        </is>
      </c>
      <c r="B141" s="12" t="inlineStr">
        <is>
          <t>/Users/mrggrm/Documents/GitHub/MDMTSP-HSE-RESEARCH/results/logs/research_until_25000/cheapest_insertion/research/group_05/g05_i05_c10000_d2_m9_random/20260506T010125Z__research_until_25000__cheapest_insertion__g05_i05_c10000_d2_m9_random__seed_42__1c948c4821c1.log</t>
        </is>
      </c>
      <c r="C141" s="10" t="inlineStr">
        <is>
          <t>results/logs/research_until_25000/cheapest_insertion/research/group_05/g05_i05_c10000_d2_m9_random/20260506T010125Z__research_until_25000__cheapest_insertion__g05_i05_c10000_d2_m9_random__seed_42__1c948c4821c1.log</t>
        </is>
      </c>
      <c r="D141" s="10" t="b">
        <v>1</v>
      </c>
      <c r="E141" s="13" t="n">
        <v>0</v>
      </c>
      <c r="F141" s="13" t="n">
        <v>0</v>
      </c>
      <c r="G141" s="10" t="n">
        <v>0</v>
      </c>
      <c r="H141" s="10" t="n">
        <v>0</v>
      </c>
      <c r="I141" s="10" t="n">
        <v>0</v>
      </c>
      <c r="J141" s="10" t="b">
        <v>0</v>
      </c>
      <c r="K141" s="10" t="b">
        <v>0</v>
      </c>
      <c r="L141" s="11" t="n"/>
      <c r="M141" s="11" t="n"/>
      <c r="N141" s="11" t="n"/>
      <c r="O141" s="11" t="n"/>
    </row>
    <row r="142">
      <c r="A142" s="10" t="inlineStr">
        <is>
          <t>20260506T010140Z__research_until_25000__cheapest_insertion__g06_i01_c10000_d7_m16_clustered__seed_42__b41874dad58e</t>
        </is>
      </c>
      <c r="B142" s="12" t="inlineStr">
        <is>
          <t>/Users/mrggrm/Documents/GitHub/MDMTSP-HSE-RESEARCH/results/logs/research_until_25000/cheapest_insertion/research/group_06/g06_i01_c10000_d7_m16_clustered/20260506T010140Z__research_until_25000__cheapest_insertion__g06_i01_c10000_d7_m16_clustered__seed_42__b41874dad58e.log</t>
        </is>
      </c>
      <c r="C142" s="10" t="inlineStr">
        <is>
          <t>results/logs/research_until_25000/cheapest_insertion/research/group_06/g06_i01_c10000_d7_m16_clustered/20260506T010140Z__research_until_25000__cheapest_insertion__g06_i01_c10000_d7_m16_clustered__seed_42__b41874dad58e.log</t>
        </is>
      </c>
      <c r="D142" s="10" t="b">
        <v>1</v>
      </c>
      <c r="E142" s="13" t="n">
        <v>0</v>
      </c>
      <c r="F142" s="13" t="n">
        <v>0</v>
      </c>
      <c r="G142" s="10" t="n">
        <v>0</v>
      </c>
      <c r="H142" s="10" t="n">
        <v>0</v>
      </c>
      <c r="I142" s="10" t="n">
        <v>0</v>
      </c>
      <c r="J142" s="10" t="b">
        <v>0</v>
      </c>
      <c r="K142" s="10" t="b">
        <v>0</v>
      </c>
      <c r="L142" s="11" t="n"/>
      <c r="M142" s="11" t="n"/>
      <c r="N142" s="11" t="n"/>
      <c r="O142" s="11" t="n"/>
    </row>
    <row r="143">
      <c r="A143" s="10" t="inlineStr">
        <is>
          <t>20260506T010152Z__research_until_25000__cheapest_insertion__g06_i02_c10000_d6_m41_clustered__seed_42__7677b4c7ee51</t>
        </is>
      </c>
      <c r="B143" s="12" t="inlineStr">
        <is>
          <t>/Users/mrggrm/Documents/GitHub/MDMTSP-HSE-RESEARCH/results/logs/research_until_25000/cheapest_insertion/research/group_06/g06_i02_c10000_d6_m41_clustered/20260506T010152Z__research_until_25000__cheapest_insertion__g06_i02_c10000_d6_m41_clustered__seed_42__7677b4c7ee51.log</t>
        </is>
      </c>
      <c r="C143" s="10" t="inlineStr">
        <is>
          <t>results/logs/research_until_25000/cheapest_insertion/research/group_06/g06_i02_c10000_d6_m41_clustered/20260506T010152Z__research_until_25000__cheapest_insertion__g06_i02_c10000_d6_m41_clustered__seed_42__7677b4c7ee51.log</t>
        </is>
      </c>
      <c r="D143" s="10" t="b">
        <v>1</v>
      </c>
      <c r="E143" s="13" t="n">
        <v>0</v>
      </c>
      <c r="F143" s="13" t="n">
        <v>0</v>
      </c>
      <c r="G143" s="10" t="n">
        <v>0</v>
      </c>
      <c r="H143" s="10" t="n">
        <v>0</v>
      </c>
      <c r="I143" s="10" t="n">
        <v>0</v>
      </c>
      <c r="J143" s="10" t="b">
        <v>0</v>
      </c>
      <c r="K143" s="10" t="b">
        <v>0</v>
      </c>
      <c r="L143" s="11" t="n"/>
      <c r="M143" s="11" t="n"/>
      <c r="N143" s="11" t="n"/>
      <c r="O143" s="11" t="n"/>
    </row>
    <row r="144">
      <c r="A144" s="10" t="inlineStr">
        <is>
          <t>20260506T010156Z__research_until_25000__cheapest_insertion__g06_i03_c10000_d10_m79_grid__seed_42__a060a8747451</t>
        </is>
      </c>
      <c r="B144" s="12" t="inlineStr">
        <is>
          <t>/Users/mrggrm/Documents/GitHub/MDMTSP-HSE-RESEARCH/results/logs/research_until_25000/cheapest_insertion/research/group_06/g06_i03_c10000_d10_m79_grid/20260506T010156Z__research_until_25000__cheapest_insertion__g06_i03_c10000_d10_m79_grid__seed_42__a060a8747451.log</t>
        </is>
      </c>
      <c r="C144" s="10" t="inlineStr">
        <is>
          <t>results/logs/research_until_25000/cheapest_insertion/research/group_06/g06_i03_c10000_d10_m79_grid/20260506T010156Z__research_until_25000__cheapest_insertion__g06_i03_c10000_d10_m79_grid__seed_42__a060a8747451.log</t>
        </is>
      </c>
      <c r="D144" s="10" t="b">
        <v>1</v>
      </c>
      <c r="E144" s="13" t="n">
        <v>0</v>
      </c>
      <c r="F144" s="13" t="n">
        <v>0</v>
      </c>
      <c r="G144" s="10" t="n">
        <v>0</v>
      </c>
      <c r="H144" s="10" t="n">
        <v>0</v>
      </c>
      <c r="I144" s="10" t="n">
        <v>0</v>
      </c>
      <c r="J144" s="10" t="b">
        <v>0</v>
      </c>
      <c r="K144" s="10" t="b">
        <v>0</v>
      </c>
      <c r="L144" s="11" t="n"/>
      <c r="M144" s="11" t="n"/>
      <c r="N144" s="11" t="n"/>
      <c r="O144" s="11" t="n"/>
    </row>
    <row r="145">
      <c r="A145" s="10" t="inlineStr">
        <is>
          <t>20260506T010157Z__research_until_25000__cheapest_insertion__g06_i04_c10000_d7_m15_grid__seed_42__3c861b76ed29</t>
        </is>
      </c>
      <c r="B145" s="12" t="inlineStr">
        <is>
          <t>/Users/mrggrm/Documents/GitHub/MDMTSP-HSE-RESEARCH/results/logs/research_until_25000/cheapest_insertion/research/group_06/g06_i04_c10000_d7_m15_grid/20260506T010157Z__research_until_25000__cheapest_insertion__g06_i04_c10000_d7_m15_grid__seed_42__3c861b76ed29.log</t>
        </is>
      </c>
      <c r="C145" s="10" t="inlineStr">
        <is>
          <t>results/logs/research_until_25000/cheapest_insertion/research/group_06/g06_i04_c10000_d7_m15_grid/20260506T010157Z__research_until_25000__cheapest_insertion__g06_i04_c10000_d7_m15_grid__seed_42__3c861b76ed29.log</t>
        </is>
      </c>
      <c r="D145" s="10" t="b">
        <v>1</v>
      </c>
      <c r="E145" s="13" t="n">
        <v>0</v>
      </c>
      <c r="F145" s="13" t="n">
        <v>0</v>
      </c>
      <c r="G145" s="10" t="n">
        <v>0</v>
      </c>
      <c r="H145" s="10" t="n">
        <v>0</v>
      </c>
      <c r="I145" s="10" t="n">
        <v>0</v>
      </c>
      <c r="J145" s="10" t="b">
        <v>0</v>
      </c>
      <c r="K145" s="10" t="b">
        <v>0</v>
      </c>
      <c r="L145" s="11" t="n"/>
      <c r="M145" s="11" t="n"/>
      <c r="N145" s="11" t="n"/>
      <c r="O145" s="11" t="n"/>
    </row>
    <row r="146">
      <c r="A146" s="10" t="inlineStr">
        <is>
          <t>20260506T010202Z__research_until_25000__cheapest_insertion__g06_i05_c10000_d7_m15_adversarial__seed_42__faf8cb173ac7</t>
        </is>
      </c>
      <c r="B146" s="12" t="inlineStr">
        <is>
          <t>/Users/mrggrm/Documents/GitHub/MDMTSP-HSE-RESEARCH/results/logs/research_until_25000/cheapest_insertion/research/group_06/g06_i05_c10000_d7_m15_adversarial/20260506T010202Z__research_until_25000__cheapest_insertion__g06_i05_c10000_d7_m15_adversarial__seed_42__faf8cb173ac7.log</t>
        </is>
      </c>
      <c r="C146" s="10" t="inlineStr">
        <is>
          <t>results/logs/research_until_25000/cheapest_insertion/research/group_06/g06_i05_c10000_d7_m15_adversarial/20260506T010202Z__research_until_25000__cheapest_insertion__g06_i05_c10000_d7_m15_adversarial__seed_42__faf8cb173ac7.log</t>
        </is>
      </c>
      <c r="D146" s="10" t="b">
        <v>1</v>
      </c>
      <c r="E146" s="13" t="n">
        <v>0</v>
      </c>
      <c r="F146" s="13" t="n">
        <v>0</v>
      </c>
      <c r="G146" s="10" t="n">
        <v>0</v>
      </c>
      <c r="H146" s="10" t="n">
        <v>0</v>
      </c>
      <c r="I146" s="10" t="n">
        <v>0</v>
      </c>
      <c r="J146" s="10" t="b">
        <v>0</v>
      </c>
      <c r="K146" s="10" t="b">
        <v>0</v>
      </c>
      <c r="L146" s="11" t="n"/>
      <c r="M146" s="11" t="n"/>
      <c r="N146" s="11" t="n"/>
      <c r="O146" s="11" t="n"/>
    </row>
    <row r="147">
      <c r="A147" s="10" t="inlineStr">
        <is>
          <t>20260506T010256Z__research_until_25000__cheapest_insertion__g06_i06_c10000_d7_m33_adversarial__seed_42__ab4fb124e83d</t>
        </is>
      </c>
      <c r="B147" s="12" t="inlineStr">
        <is>
          <t>/Users/mrggrm/Documents/GitHub/MDMTSP-HSE-RESEARCH/results/logs/research_until_25000/cheapest_insertion/research/group_06/g06_i06_c10000_d7_m33_adversarial/20260506T010256Z__research_until_25000__cheapest_insertion__g06_i06_c10000_d7_m33_adversarial__seed_42__ab4fb124e83d.log</t>
        </is>
      </c>
      <c r="C147" s="10" t="inlineStr">
        <is>
          <t>results/logs/research_until_25000/cheapest_insertion/research/group_06/g06_i06_c10000_d7_m33_adversarial/20260506T010256Z__research_until_25000__cheapest_insertion__g06_i06_c10000_d7_m33_adversarial__seed_42__ab4fb124e83d.log</t>
        </is>
      </c>
      <c r="D147" s="10" t="b">
        <v>1</v>
      </c>
      <c r="E147" s="13" t="n">
        <v>0</v>
      </c>
      <c r="F147" s="13" t="n">
        <v>0</v>
      </c>
      <c r="G147" s="10" t="n">
        <v>0</v>
      </c>
      <c r="H147" s="10" t="n">
        <v>0</v>
      </c>
      <c r="I147" s="10" t="n">
        <v>0</v>
      </c>
      <c r="J147" s="10" t="b">
        <v>0</v>
      </c>
      <c r="K147" s="10" t="b">
        <v>0</v>
      </c>
      <c r="L147" s="11" t="n"/>
      <c r="M147" s="11" t="n"/>
      <c r="N147" s="11" t="n"/>
      <c r="O147" s="11" t="n"/>
    </row>
    <row r="148">
      <c r="A148" s="10" t="inlineStr">
        <is>
          <t>20260506T010304Z__research_until_25000__cheapest_insertion__g06_i07_c10000_d10_m70_line__seed_42__7195434cbaa8</t>
        </is>
      </c>
      <c r="B148" s="12" t="inlineStr">
        <is>
          <t>/Users/mrggrm/Documents/GitHub/MDMTSP-HSE-RESEARCH/results/logs/research_until_25000/cheapest_insertion/research/group_06/g06_i07_c10000_d10_m70_line/20260506T010304Z__research_until_25000__cheapest_insertion__g06_i07_c10000_d10_m70_line__seed_42__7195434cbaa8.log</t>
        </is>
      </c>
      <c r="C148" s="10" t="inlineStr">
        <is>
          <t>results/logs/research_until_25000/cheapest_insertion/research/group_06/g06_i07_c10000_d10_m70_line/20260506T010304Z__research_until_25000__cheapest_insertion__g06_i07_c10000_d10_m70_line__seed_42__7195434cbaa8.log</t>
        </is>
      </c>
      <c r="D148" s="10" t="b">
        <v>1</v>
      </c>
      <c r="E148" s="13" t="n">
        <v>0</v>
      </c>
      <c r="F148" s="13" t="n">
        <v>0</v>
      </c>
      <c r="G148" s="10" t="n">
        <v>0</v>
      </c>
      <c r="H148" s="10" t="n">
        <v>0</v>
      </c>
      <c r="I148" s="10" t="n">
        <v>0</v>
      </c>
      <c r="J148" s="10" t="b">
        <v>0</v>
      </c>
      <c r="K148" s="10" t="b">
        <v>0</v>
      </c>
      <c r="L148" s="11" t="n"/>
      <c r="M148" s="11" t="n"/>
      <c r="N148" s="11" t="n"/>
      <c r="O148" s="11" t="n"/>
    </row>
    <row r="149">
      <c r="A149" s="10" t="inlineStr">
        <is>
          <t>20260506T010307Z__research_until_25000__cheapest_insertion__g06_i08_c10000_d7_m45_line__seed_42__6dc3ad4ba436</t>
        </is>
      </c>
      <c r="B149" s="12" t="inlineStr">
        <is>
          <t>/Users/mrggrm/Documents/GitHub/MDMTSP-HSE-RESEARCH/results/logs/research_until_25000/cheapest_insertion/research/group_06/g06_i08_c10000_d7_m45_line/20260506T010307Z__research_until_25000__cheapest_insertion__g06_i08_c10000_d7_m45_line__seed_42__6dc3ad4ba436.log</t>
        </is>
      </c>
      <c r="C149" s="10" t="inlineStr">
        <is>
          <t>results/logs/research_until_25000/cheapest_insertion/research/group_06/g06_i08_c10000_d7_m45_line/20260506T010307Z__research_until_25000__cheapest_insertion__g06_i08_c10000_d7_m45_line__seed_42__6dc3ad4ba436.log</t>
        </is>
      </c>
      <c r="D149" s="10" t="b">
        <v>1</v>
      </c>
      <c r="E149" s="13" t="n">
        <v>0</v>
      </c>
      <c r="F149" s="13" t="n">
        <v>0</v>
      </c>
      <c r="G149" s="10" t="n">
        <v>0</v>
      </c>
      <c r="H149" s="10" t="n">
        <v>0</v>
      </c>
      <c r="I149" s="10" t="n">
        <v>0</v>
      </c>
      <c r="J149" s="10" t="b">
        <v>0</v>
      </c>
      <c r="K149" s="10" t="b">
        <v>0</v>
      </c>
      <c r="L149" s="11" t="n"/>
      <c r="M149" s="11" t="n"/>
      <c r="N149" s="11" t="n"/>
      <c r="O149" s="11" t="n"/>
    </row>
    <row r="150">
      <c r="A150" s="10" t="inlineStr">
        <is>
          <t>20260506T010309Z__research_until_25000__cheapest_insertion__g07_i01_c25000_d9_m20_random__seed_42__5f363e5717d8</t>
        </is>
      </c>
      <c r="B150" s="12" t="inlineStr">
        <is>
          <t>/Users/mrggrm/Documents/GitHub/MDMTSP-HSE-RESEARCH/results/logs/research_until_25000/cheapest_insertion/research/group_07/g07_i01_c25000_d9_m20_random/20260506T010309Z__research_until_25000__cheapest_insertion__g07_i01_c25000_d9_m20_random__seed_42__5f363e5717d8.log</t>
        </is>
      </c>
      <c r="C150" s="10" t="inlineStr">
        <is>
          <t>results/logs/research_until_25000/cheapest_insertion/research/group_07/g07_i01_c25000_d9_m20_random/20260506T010309Z__research_until_25000__cheapest_insertion__g07_i01_c25000_d9_m20_random__seed_42__5f363e5717d8.log</t>
        </is>
      </c>
      <c r="D150" s="10" t="b">
        <v>1</v>
      </c>
      <c r="E150" s="13" t="n">
        <v>0</v>
      </c>
      <c r="F150" s="13" t="n">
        <v>0</v>
      </c>
      <c r="G150" s="10" t="n">
        <v>0</v>
      </c>
      <c r="H150" s="10" t="n">
        <v>0</v>
      </c>
      <c r="I150" s="10" t="n">
        <v>0</v>
      </c>
      <c r="J150" s="10" t="b">
        <v>0</v>
      </c>
      <c r="K150" s="10" t="b">
        <v>0</v>
      </c>
      <c r="L150" s="11" t="n"/>
      <c r="M150" s="11" t="n"/>
      <c r="N150" s="11" t="n"/>
      <c r="O150" s="11" t="n"/>
    </row>
    <row r="151">
      <c r="A151" s="10" t="inlineStr">
        <is>
          <t>20260506T010623Z__research_until_25000__cheapest_insertion__g07_i02_c25000_d5_m26_random__seed_42__004beec2361f</t>
        </is>
      </c>
      <c r="B151" s="12" t="inlineStr">
        <is>
          <t>/Users/mrggrm/Documents/GitHub/MDMTSP-HSE-RESEARCH/results/logs/research_until_25000/cheapest_insertion/research/group_07/g07_i02_c25000_d5_m26_random/20260506T010623Z__research_until_25000__cheapest_insertion__g07_i02_c25000_d5_m26_random__seed_42__004beec2361f.log</t>
        </is>
      </c>
      <c r="C151" s="10" t="inlineStr">
        <is>
          <t>results/logs/research_until_25000/cheapest_insertion/research/group_07/g07_i02_c25000_d5_m26_random/20260506T010623Z__research_until_25000__cheapest_insertion__g07_i02_c25000_d5_m26_random__seed_42__004beec2361f.log</t>
        </is>
      </c>
      <c r="D151" s="10" t="b">
        <v>1</v>
      </c>
      <c r="E151" s="13" t="n">
        <v>0</v>
      </c>
      <c r="F151" s="13" t="n">
        <v>0</v>
      </c>
      <c r="G151" s="10" t="n">
        <v>0</v>
      </c>
      <c r="H151" s="10" t="n">
        <v>0</v>
      </c>
      <c r="I151" s="10" t="n">
        <v>0</v>
      </c>
      <c r="J151" s="10" t="b">
        <v>0</v>
      </c>
      <c r="K151" s="10" t="b">
        <v>0</v>
      </c>
      <c r="L151" s="11" t="n"/>
      <c r="M151" s="11" t="n"/>
      <c r="N151" s="11" t="n"/>
      <c r="O151" s="11" t="n"/>
    </row>
  </sheetData>
  <autoFilter ref="A1:O151"/>
  <hyperlinks>
    <hyperlink xmlns:r="http://schemas.openxmlformats.org/officeDocument/2006/relationships" ref="B2" r:id="rId1"/>
    <hyperlink xmlns:r="http://schemas.openxmlformats.org/officeDocument/2006/relationships" ref="B3" r:id="rId2"/>
    <hyperlink xmlns:r="http://schemas.openxmlformats.org/officeDocument/2006/relationships" ref="B4" r:id="rId3"/>
    <hyperlink xmlns:r="http://schemas.openxmlformats.org/officeDocument/2006/relationships" ref="B5" r:id="rId4"/>
    <hyperlink xmlns:r="http://schemas.openxmlformats.org/officeDocument/2006/relationships" ref="B6" r:id="rId5"/>
    <hyperlink xmlns:r="http://schemas.openxmlformats.org/officeDocument/2006/relationships" ref="B7" r:id="rId6"/>
    <hyperlink xmlns:r="http://schemas.openxmlformats.org/officeDocument/2006/relationships" ref="B8" r:id="rId7"/>
    <hyperlink xmlns:r="http://schemas.openxmlformats.org/officeDocument/2006/relationships" ref="B9" r:id="rId8"/>
    <hyperlink xmlns:r="http://schemas.openxmlformats.org/officeDocument/2006/relationships" ref="B10" r:id="rId9"/>
    <hyperlink xmlns:r="http://schemas.openxmlformats.org/officeDocument/2006/relationships" ref="B11" r:id="rId10"/>
    <hyperlink xmlns:r="http://schemas.openxmlformats.org/officeDocument/2006/relationships" ref="B12" r:id="rId11"/>
    <hyperlink xmlns:r="http://schemas.openxmlformats.org/officeDocument/2006/relationships" ref="B13" r:id="rId12"/>
    <hyperlink xmlns:r="http://schemas.openxmlformats.org/officeDocument/2006/relationships" ref="B14" r:id="rId13"/>
    <hyperlink xmlns:r="http://schemas.openxmlformats.org/officeDocument/2006/relationships" ref="B15" r:id="rId14"/>
    <hyperlink xmlns:r="http://schemas.openxmlformats.org/officeDocument/2006/relationships" ref="B16" r:id="rId15"/>
    <hyperlink xmlns:r="http://schemas.openxmlformats.org/officeDocument/2006/relationships" ref="B17" r:id="rId16"/>
    <hyperlink xmlns:r="http://schemas.openxmlformats.org/officeDocument/2006/relationships" ref="B18" r:id="rId17"/>
    <hyperlink xmlns:r="http://schemas.openxmlformats.org/officeDocument/2006/relationships" ref="B19" r:id="rId18"/>
    <hyperlink xmlns:r="http://schemas.openxmlformats.org/officeDocument/2006/relationships" ref="B20" r:id="rId19"/>
    <hyperlink xmlns:r="http://schemas.openxmlformats.org/officeDocument/2006/relationships" ref="B21" r:id="rId20"/>
    <hyperlink xmlns:r="http://schemas.openxmlformats.org/officeDocument/2006/relationships" ref="B22" r:id="rId21"/>
    <hyperlink xmlns:r="http://schemas.openxmlformats.org/officeDocument/2006/relationships" ref="B23" r:id="rId22"/>
    <hyperlink xmlns:r="http://schemas.openxmlformats.org/officeDocument/2006/relationships" ref="B24" r:id="rId23"/>
    <hyperlink xmlns:r="http://schemas.openxmlformats.org/officeDocument/2006/relationships" ref="B25" r:id="rId24"/>
    <hyperlink xmlns:r="http://schemas.openxmlformats.org/officeDocument/2006/relationships" ref="B26" r:id="rId25"/>
    <hyperlink xmlns:r="http://schemas.openxmlformats.org/officeDocument/2006/relationships" ref="B27" r:id="rId26"/>
    <hyperlink xmlns:r="http://schemas.openxmlformats.org/officeDocument/2006/relationships" ref="B28" r:id="rId27"/>
    <hyperlink xmlns:r="http://schemas.openxmlformats.org/officeDocument/2006/relationships" ref="B29" r:id="rId28"/>
    <hyperlink xmlns:r="http://schemas.openxmlformats.org/officeDocument/2006/relationships" ref="B30" r:id="rId29"/>
    <hyperlink xmlns:r="http://schemas.openxmlformats.org/officeDocument/2006/relationships" ref="B31" r:id="rId30"/>
    <hyperlink xmlns:r="http://schemas.openxmlformats.org/officeDocument/2006/relationships" ref="B32" r:id="rId31"/>
    <hyperlink xmlns:r="http://schemas.openxmlformats.org/officeDocument/2006/relationships" ref="B33" r:id="rId32"/>
    <hyperlink xmlns:r="http://schemas.openxmlformats.org/officeDocument/2006/relationships" ref="B34" r:id="rId33"/>
    <hyperlink xmlns:r="http://schemas.openxmlformats.org/officeDocument/2006/relationships" ref="B35" r:id="rId34"/>
    <hyperlink xmlns:r="http://schemas.openxmlformats.org/officeDocument/2006/relationships" ref="B36" r:id="rId35"/>
    <hyperlink xmlns:r="http://schemas.openxmlformats.org/officeDocument/2006/relationships" ref="B37" r:id="rId36"/>
    <hyperlink xmlns:r="http://schemas.openxmlformats.org/officeDocument/2006/relationships" ref="B38" r:id="rId37"/>
    <hyperlink xmlns:r="http://schemas.openxmlformats.org/officeDocument/2006/relationships" ref="B39" r:id="rId38"/>
    <hyperlink xmlns:r="http://schemas.openxmlformats.org/officeDocument/2006/relationships" ref="B40" r:id="rId39"/>
    <hyperlink xmlns:r="http://schemas.openxmlformats.org/officeDocument/2006/relationships" ref="B41" r:id="rId40"/>
    <hyperlink xmlns:r="http://schemas.openxmlformats.org/officeDocument/2006/relationships" ref="B42" r:id="rId41"/>
    <hyperlink xmlns:r="http://schemas.openxmlformats.org/officeDocument/2006/relationships" ref="B43" r:id="rId42"/>
    <hyperlink xmlns:r="http://schemas.openxmlformats.org/officeDocument/2006/relationships" ref="B44" r:id="rId43"/>
    <hyperlink xmlns:r="http://schemas.openxmlformats.org/officeDocument/2006/relationships" ref="B45" r:id="rId44"/>
    <hyperlink xmlns:r="http://schemas.openxmlformats.org/officeDocument/2006/relationships" ref="B46" r:id="rId45"/>
    <hyperlink xmlns:r="http://schemas.openxmlformats.org/officeDocument/2006/relationships" ref="B47" r:id="rId46"/>
    <hyperlink xmlns:r="http://schemas.openxmlformats.org/officeDocument/2006/relationships" ref="B48" r:id="rId47"/>
    <hyperlink xmlns:r="http://schemas.openxmlformats.org/officeDocument/2006/relationships" ref="B49" r:id="rId48"/>
    <hyperlink xmlns:r="http://schemas.openxmlformats.org/officeDocument/2006/relationships" ref="B50" r:id="rId49"/>
    <hyperlink xmlns:r="http://schemas.openxmlformats.org/officeDocument/2006/relationships" ref="B51" r:id="rId50"/>
    <hyperlink xmlns:r="http://schemas.openxmlformats.org/officeDocument/2006/relationships" ref="B52" r:id="rId51"/>
    <hyperlink xmlns:r="http://schemas.openxmlformats.org/officeDocument/2006/relationships" ref="B53" r:id="rId52"/>
    <hyperlink xmlns:r="http://schemas.openxmlformats.org/officeDocument/2006/relationships" ref="B54" r:id="rId53"/>
    <hyperlink xmlns:r="http://schemas.openxmlformats.org/officeDocument/2006/relationships" ref="B55" r:id="rId54"/>
    <hyperlink xmlns:r="http://schemas.openxmlformats.org/officeDocument/2006/relationships" ref="B56" r:id="rId55"/>
    <hyperlink xmlns:r="http://schemas.openxmlformats.org/officeDocument/2006/relationships" ref="B57" r:id="rId56"/>
    <hyperlink xmlns:r="http://schemas.openxmlformats.org/officeDocument/2006/relationships" ref="B58" r:id="rId57"/>
    <hyperlink xmlns:r="http://schemas.openxmlformats.org/officeDocument/2006/relationships" ref="B59" r:id="rId58"/>
    <hyperlink xmlns:r="http://schemas.openxmlformats.org/officeDocument/2006/relationships" ref="B60" r:id="rId59"/>
    <hyperlink xmlns:r="http://schemas.openxmlformats.org/officeDocument/2006/relationships" ref="B61" r:id="rId60"/>
    <hyperlink xmlns:r="http://schemas.openxmlformats.org/officeDocument/2006/relationships" ref="B62" r:id="rId61"/>
    <hyperlink xmlns:r="http://schemas.openxmlformats.org/officeDocument/2006/relationships" ref="B63" r:id="rId62"/>
    <hyperlink xmlns:r="http://schemas.openxmlformats.org/officeDocument/2006/relationships" ref="B64" r:id="rId63"/>
    <hyperlink xmlns:r="http://schemas.openxmlformats.org/officeDocument/2006/relationships" ref="B65" r:id="rId64"/>
    <hyperlink xmlns:r="http://schemas.openxmlformats.org/officeDocument/2006/relationships" ref="B66" r:id="rId65"/>
    <hyperlink xmlns:r="http://schemas.openxmlformats.org/officeDocument/2006/relationships" ref="B67" r:id="rId66"/>
    <hyperlink xmlns:r="http://schemas.openxmlformats.org/officeDocument/2006/relationships" ref="B68" r:id="rId67"/>
    <hyperlink xmlns:r="http://schemas.openxmlformats.org/officeDocument/2006/relationships" ref="B69" r:id="rId68"/>
    <hyperlink xmlns:r="http://schemas.openxmlformats.org/officeDocument/2006/relationships" ref="B70" r:id="rId69"/>
    <hyperlink xmlns:r="http://schemas.openxmlformats.org/officeDocument/2006/relationships" ref="B71" r:id="rId70"/>
    <hyperlink xmlns:r="http://schemas.openxmlformats.org/officeDocument/2006/relationships" ref="B72" r:id="rId71"/>
    <hyperlink xmlns:r="http://schemas.openxmlformats.org/officeDocument/2006/relationships" ref="B73" r:id="rId72"/>
    <hyperlink xmlns:r="http://schemas.openxmlformats.org/officeDocument/2006/relationships" ref="B74" r:id="rId73"/>
    <hyperlink xmlns:r="http://schemas.openxmlformats.org/officeDocument/2006/relationships" ref="B75" r:id="rId74"/>
    <hyperlink xmlns:r="http://schemas.openxmlformats.org/officeDocument/2006/relationships" ref="B76" r:id="rId75"/>
    <hyperlink xmlns:r="http://schemas.openxmlformats.org/officeDocument/2006/relationships" ref="B77" r:id="rId76"/>
    <hyperlink xmlns:r="http://schemas.openxmlformats.org/officeDocument/2006/relationships" ref="B78" r:id="rId77"/>
    <hyperlink xmlns:r="http://schemas.openxmlformats.org/officeDocument/2006/relationships" ref="B79" r:id="rId78"/>
    <hyperlink xmlns:r="http://schemas.openxmlformats.org/officeDocument/2006/relationships" ref="B80" r:id="rId79"/>
    <hyperlink xmlns:r="http://schemas.openxmlformats.org/officeDocument/2006/relationships" ref="B81" r:id="rId80"/>
    <hyperlink xmlns:r="http://schemas.openxmlformats.org/officeDocument/2006/relationships" ref="B82" r:id="rId81"/>
    <hyperlink xmlns:r="http://schemas.openxmlformats.org/officeDocument/2006/relationships" ref="B83" r:id="rId82"/>
    <hyperlink xmlns:r="http://schemas.openxmlformats.org/officeDocument/2006/relationships" ref="B84" r:id="rId83"/>
    <hyperlink xmlns:r="http://schemas.openxmlformats.org/officeDocument/2006/relationships" ref="B85" r:id="rId84"/>
    <hyperlink xmlns:r="http://schemas.openxmlformats.org/officeDocument/2006/relationships" ref="B86" r:id="rId85"/>
    <hyperlink xmlns:r="http://schemas.openxmlformats.org/officeDocument/2006/relationships" ref="B87" r:id="rId86"/>
    <hyperlink xmlns:r="http://schemas.openxmlformats.org/officeDocument/2006/relationships" ref="B88" r:id="rId87"/>
    <hyperlink xmlns:r="http://schemas.openxmlformats.org/officeDocument/2006/relationships" ref="B89" r:id="rId88"/>
    <hyperlink xmlns:r="http://schemas.openxmlformats.org/officeDocument/2006/relationships" ref="B90" r:id="rId89"/>
    <hyperlink xmlns:r="http://schemas.openxmlformats.org/officeDocument/2006/relationships" ref="B91" r:id="rId90"/>
    <hyperlink xmlns:r="http://schemas.openxmlformats.org/officeDocument/2006/relationships" ref="B92" r:id="rId91"/>
    <hyperlink xmlns:r="http://schemas.openxmlformats.org/officeDocument/2006/relationships" ref="B93" r:id="rId92"/>
    <hyperlink xmlns:r="http://schemas.openxmlformats.org/officeDocument/2006/relationships" ref="B94" r:id="rId93"/>
    <hyperlink xmlns:r="http://schemas.openxmlformats.org/officeDocument/2006/relationships" ref="B95" r:id="rId94"/>
    <hyperlink xmlns:r="http://schemas.openxmlformats.org/officeDocument/2006/relationships" ref="B96" r:id="rId95"/>
    <hyperlink xmlns:r="http://schemas.openxmlformats.org/officeDocument/2006/relationships" ref="B97" r:id="rId96"/>
    <hyperlink xmlns:r="http://schemas.openxmlformats.org/officeDocument/2006/relationships" ref="B98" r:id="rId97"/>
    <hyperlink xmlns:r="http://schemas.openxmlformats.org/officeDocument/2006/relationships" ref="B99" r:id="rId98"/>
    <hyperlink xmlns:r="http://schemas.openxmlformats.org/officeDocument/2006/relationships" ref="B100" r:id="rId99"/>
    <hyperlink xmlns:r="http://schemas.openxmlformats.org/officeDocument/2006/relationships" ref="B101" r:id="rId100"/>
    <hyperlink xmlns:r="http://schemas.openxmlformats.org/officeDocument/2006/relationships" ref="B102" r:id="rId101"/>
    <hyperlink xmlns:r="http://schemas.openxmlformats.org/officeDocument/2006/relationships" ref="B103" r:id="rId102"/>
    <hyperlink xmlns:r="http://schemas.openxmlformats.org/officeDocument/2006/relationships" ref="B104" r:id="rId103"/>
    <hyperlink xmlns:r="http://schemas.openxmlformats.org/officeDocument/2006/relationships" ref="B105" r:id="rId104"/>
    <hyperlink xmlns:r="http://schemas.openxmlformats.org/officeDocument/2006/relationships" ref="B106" r:id="rId105"/>
    <hyperlink xmlns:r="http://schemas.openxmlformats.org/officeDocument/2006/relationships" ref="B107" r:id="rId106"/>
    <hyperlink xmlns:r="http://schemas.openxmlformats.org/officeDocument/2006/relationships" ref="B108" r:id="rId107"/>
    <hyperlink xmlns:r="http://schemas.openxmlformats.org/officeDocument/2006/relationships" ref="B109" r:id="rId108"/>
    <hyperlink xmlns:r="http://schemas.openxmlformats.org/officeDocument/2006/relationships" ref="B110" r:id="rId109"/>
    <hyperlink xmlns:r="http://schemas.openxmlformats.org/officeDocument/2006/relationships" ref="B111" r:id="rId110"/>
    <hyperlink xmlns:r="http://schemas.openxmlformats.org/officeDocument/2006/relationships" ref="B112" r:id="rId111"/>
    <hyperlink xmlns:r="http://schemas.openxmlformats.org/officeDocument/2006/relationships" ref="B113" r:id="rId112"/>
    <hyperlink xmlns:r="http://schemas.openxmlformats.org/officeDocument/2006/relationships" ref="B114" r:id="rId113"/>
    <hyperlink xmlns:r="http://schemas.openxmlformats.org/officeDocument/2006/relationships" ref="B115" r:id="rId114"/>
    <hyperlink xmlns:r="http://schemas.openxmlformats.org/officeDocument/2006/relationships" ref="B116" r:id="rId115"/>
    <hyperlink xmlns:r="http://schemas.openxmlformats.org/officeDocument/2006/relationships" ref="B117" r:id="rId116"/>
    <hyperlink xmlns:r="http://schemas.openxmlformats.org/officeDocument/2006/relationships" ref="B118" r:id="rId117"/>
    <hyperlink xmlns:r="http://schemas.openxmlformats.org/officeDocument/2006/relationships" ref="B119" r:id="rId118"/>
    <hyperlink xmlns:r="http://schemas.openxmlformats.org/officeDocument/2006/relationships" ref="B120" r:id="rId119"/>
    <hyperlink xmlns:r="http://schemas.openxmlformats.org/officeDocument/2006/relationships" ref="B121" r:id="rId120"/>
    <hyperlink xmlns:r="http://schemas.openxmlformats.org/officeDocument/2006/relationships" ref="B122" r:id="rId121"/>
    <hyperlink xmlns:r="http://schemas.openxmlformats.org/officeDocument/2006/relationships" ref="B123" r:id="rId122"/>
    <hyperlink xmlns:r="http://schemas.openxmlformats.org/officeDocument/2006/relationships" ref="B124" r:id="rId123"/>
    <hyperlink xmlns:r="http://schemas.openxmlformats.org/officeDocument/2006/relationships" ref="B125" r:id="rId124"/>
    <hyperlink xmlns:r="http://schemas.openxmlformats.org/officeDocument/2006/relationships" ref="B126" r:id="rId125"/>
    <hyperlink xmlns:r="http://schemas.openxmlformats.org/officeDocument/2006/relationships" ref="B127" r:id="rId126"/>
    <hyperlink xmlns:r="http://schemas.openxmlformats.org/officeDocument/2006/relationships" ref="B128" r:id="rId127"/>
    <hyperlink xmlns:r="http://schemas.openxmlformats.org/officeDocument/2006/relationships" ref="B129" r:id="rId128"/>
    <hyperlink xmlns:r="http://schemas.openxmlformats.org/officeDocument/2006/relationships" ref="B130" r:id="rId129"/>
    <hyperlink xmlns:r="http://schemas.openxmlformats.org/officeDocument/2006/relationships" ref="B131" r:id="rId130"/>
    <hyperlink xmlns:r="http://schemas.openxmlformats.org/officeDocument/2006/relationships" ref="B132" r:id="rId131"/>
    <hyperlink xmlns:r="http://schemas.openxmlformats.org/officeDocument/2006/relationships" ref="B133" r:id="rId132"/>
    <hyperlink xmlns:r="http://schemas.openxmlformats.org/officeDocument/2006/relationships" ref="B134" r:id="rId133"/>
    <hyperlink xmlns:r="http://schemas.openxmlformats.org/officeDocument/2006/relationships" ref="B135" r:id="rId134"/>
    <hyperlink xmlns:r="http://schemas.openxmlformats.org/officeDocument/2006/relationships" ref="B136" r:id="rId135"/>
    <hyperlink xmlns:r="http://schemas.openxmlformats.org/officeDocument/2006/relationships" ref="B137" r:id="rId136"/>
    <hyperlink xmlns:r="http://schemas.openxmlformats.org/officeDocument/2006/relationships" ref="B138" r:id="rId137"/>
    <hyperlink xmlns:r="http://schemas.openxmlformats.org/officeDocument/2006/relationships" ref="B139" r:id="rId138"/>
    <hyperlink xmlns:r="http://schemas.openxmlformats.org/officeDocument/2006/relationships" ref="B140" r:id="rId139"/>
    <hyperlink xmlns:r="http://schemas.openxmlformats.org/officeDocument/2006/relationships" ref="B141" r:id="rId140"/>
    <hyperlink xmlns:r="http://schemas.openxmlformats.org/officeDocument/2006/relationships" ref="B142" r:id="rId141"/>
    <hyperlink xmlns:r="http://schemas.openxmlformats.org/officeDocument/2006/relationships" ref="B143" r:id="rId142"/>
    <hyperlink xmlns:r="http://schemas.openxmlformats.org/officeDocument/2006/relationships" ref="B144" r:id="rId143"/>
    <hyperlink xmlns:r="http://schemas.openxmlformats.org/officeDocument/2006/relationships" ref="B145" r:id="rId144"/>
    <hyperlink xmlns:r="http://schemas.openxmlformats.org/officeDocument/2006/relationships" ref="B146" r:id="rId145"/>
    <hyperlink xmlns:r="http://schemas.openxmlformats.org/officeDocument/2006/relationships" ref="B147" r:id="rId146"/>
    <hyperlink xmlns:r="http://schemas.openxmlformats.org/officeDocument/2006/relationships" ref="B148" r:id="rId147"/>
    <hyperlink xmlns:r="http://schemas.openxmlformats.org/officeDocument/2006/relationships" ref="B149" r:id="rId148"/>
    <hyperlink xmlns:r="http://schemas.openxmlformats.org/officeDocument/2006/relationships" ref="B150" r:id="rId149"/>
    <hyperlink xmlns:r="http://schemas.openxmlformats.org/officeDocument/2006/relationships" ref="B151" r:id="rId150"/>
  </hyperlinks>
  <pageMargins left="0.75" right="0.75" top="1" bottom="1" header="0.5" footer="0.5"/>
  <tableParts count="1">
    <tablePart xmlns:r="http://schemas.openxmlformats.org/officeDocument/2006/relationships" r:id="rId151"/>
  </tableParts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C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3" customWidth="1" min="1" max="1"/>
    <col width="10" customWidth="1" min="2" max="2"/>
    <col width="10" customWidth="1" min="3" max="3"/>
  </cols>
  <sheetData>
    <row r="1">
      <c r="A1" s="9" t="inlineStr">
        <is>
          <t>source_kind</t>
        </is>
      </c>
      <c r="B1" s="9" t="inlineStr">
        <is>
          <t>path</t>
        </is>
      </c>
      <c r="C1" s="9" t="inlineStr">
        <is>
          <t>reason</t>
        </is>
      </c>
    </row>
    <row r="2">
      <c r="A2" s="10" t="inlineStr">
        <is>
          <t>No data</t>
        </is>
      </c>
      <c r="B2" s="11" t="n"/>
      <c r="C2" s="11" t="n"/>
    </row>
  </sheetData>
  <autoFilter ref="A1:C2"/>
  <pageMargins left="0.75" right="0.75" top="1" bottom="1" header="0.5" footer="0.5"/>
  <tableParts count="1">
    <tablePart xmlns:r="http://schemas.openxmlformats.org/officeDocument/2006/relationships" r:id="rId1"/>
  </tableParts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2026-05-07T00:45:09Z</dcterms:created>
  <dcterms:modified xsi:type="dcterms:W3CDTF">2026-05-07T00:45:09Z</dcterms:modified>
</cp:coreProperties>
</file>